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8680" yWindow="-120" windowWidth="15600" windowHeight="11640"/>
  </bookViews>
  <sheets>
    <sheet name="HoSoTuyenSinh" sheetId="1" r:id="rId1"/>
    <sheet name="HuongDan" sheetId="5" r:id="rId2"/>
    <sheet name="TinhTP" sheetId="7" r:id="rId3"/>
    <sheet name="HuyenQuan" sheetId="8" r:id="rId4"/>
    <sheet name="Dantoc" sheetId="13" r:id="rId5"/>
    <sheet name="Diencutru" sheetId="12" r:id="rId6"/>
  </sheets>
  <externalReferences>
    <externalReference r:id="rId7"/>
  </externalReferences>
  <definedNames>
    <definedName name="_xlnm._FilterDatabase" localSheetId="0" hidden="1">HoSoTuyenSinh!$A$5:$U$138</definedName>
    <definedName name="_xlnm.Print_Titles" localSheetId="0">HoSoTuyenSinh!$4:$5</definedName>
    <definedName name="Yes">[1]DuLieu!$AM$4</definedName>
  </definedNames>
  <calcPr calcId="144525"/>
</workbook>
</file>

<file path=xl/sharedStrings.xml><?xml version="1.0" encoding="utf-8"?>
<sst xmlns="http://schemas.openxmlformats.org/spreadsheetml/2006/main" count="5275" uniqueCount="2271">
  <si>
    <t>STT</t>
  </si>
  <si>
    <t>Mã số hồ sơ</t>
  </si>
  <si>
    <t>Họ đệm</t>
  </si>
  <si>
    <t>Tên</t>
  </si>
  <si>
    <t>Nữ</t>
  </si>
  <si>
    <t>Ngày sinh</t>
  </si>
  <si>
    <t>Nơi Sinh
(Tỉnh/Thành Phố)</t>
  </si>
  <si>
    <t>Dân tộc</t>
  </si>
  <si>
    <t>Email</t>
  </si>
  <si>
    <t>Diện cư trú</t>
  </si>
  <si>
    <t xml:space="preserve">Địa chỉ hiện đang cư trú tại Quận </t>
  </si>
  <si>
    <t>Tạm trú quận khác</t>
  </si>
  <si>
    <t>Họ tên cha</t>
  </si>
  <si>
    <t>Năm sinh cha</t>
  </si>
  <si>
    <t>N.Nghiệp cha</t>
  </si>
  <si>
    <t>Nơi công tác cha</t>
  </si>
  <si>
    <t>Số điện thoại cha</t>
  </si>
  <si>
    <t>Họ tên mẹ</t>
  </si>
  <si>
    <t>Năm sinh mẹ</t>
  </si>
  <si>
    <t>Ghi chú</t>
  </si>
  <si>
    <t>Số nhà</t>
  </si>
  <si>
    <t>Đường</t>
  </si>
  <si>
    <t>Tổ</t>
  </si>
  <si>
    <t>Khu phố</t>
  </si>
  <si>
    <t>Xã/Phường</t>
  </si>
  <si>
    <t>Nguyễn Văn</t>
  </si>
  <si>
    <t>Kinh</t>
  </si>
  <si>
    <t>Tạm trú có sổ</t>
  </si>
  <si>
    <t>Thành phố Hà Nội</t>
  </si>
  <si>
    <t>Tên cột</t>
  </si>
  <si>
    <t>Hướng dẫn nhập</t>
  </si>
  <si>
    <t>Nhập đầy đủ Họ và Tên đệm theo thông tin ghi trong giấy khai sinh.</t>
  </si>
  <si>
    <t>Bắt buộc</t>
  </si>
  <si>
    <t>Nhập Tên theo thông tin ghi trong giấy khai sinh.</t>
  </si>
  <si>
    <t>Nhập theo ngày sinh ghi trong giấy khai sinh, theo đúng định dạng Ngày/Tháng/Năm
Ví dụ: 02/03/2010</t>
  </si>
  <si>
    <t>Nhập ''x'' nếu giới tính là Nữ, giới tính Nam bỏ trống</t>
  </si>
  <si>
    <r>
      <rPr>
        <sz val="13"/>
        <color rgb="FF000000"/>
        <rFont val="Times New Roman"/>
        <family val="1"/>
      </rPr>
      <t xml:space="preserve">Dựa vào quy ước danh mục theo sheet Dantoc
- Nhập đúng tên đã định nghĩa trong cột "Tên trường dữ liệu" và  khớp với dân tộc đã ghi trong giấy khai sinh
Ví dụ: Học sinh dân tộc Kinh nhập là "Kinh"
</t>
    </r>
    <r>
      <rPr>
        <sz val="13"/>
        <color indexed="10"/>
        <rFont val="Times New Roman"/>
        <family val="1"/>
      </rPr>
      <t>- Các giá trị khác danh mục nhập hoặc copy vào excel sẽ báo lỗi</t>
    </r>
  </si>
  <si>
    <t>Trường</t>
  </si>
  <si>
    <t>Nhập trường Mầm non học sinh đã học, lưu ý: Nhập đúng mã trường trên phần mềm CSDL
Ví dụ trường Trường MG Mai Khôi sẽ nhập : 79764205</t>
  </si>
  <si>
    <r>
      <rPr>
        <sz val="13"/>
        <color rgb="FF000000"/>
        <rFont val="Times New Roman"/>
        <family val="1"/>
      </rPr>
      <t xml:space="preserve">Dựa vào quy ước danh mục theo sheet Diencutru
- Nhập đúng tên đã đĩnh nghĩa trong cột "Tên diện cư trú " 
</t>
    </r>
    <r>
      <rPr>
        <sz val="13"/>
        <color rgb="FFFF0000"/>
        <rFont val="Times New Roman"/>
        <family val="1"/>
      </rPr>
      <t>- Các giá trị khác danh mục nhập hoặc copy vào excel sẽ báo lỗi</t>
    </r>
    <r>
      <rPr>
        <sz val="13"/>
        <color rgb="FF000000"/>
        <rFont val="Times New Roman"/>
        <family val="1"/>
      </rPr>
      <t xml:space="preserve">
</t>
    </r>
  </si>
  <si>
    <t xml:space="preserve">
Tỉnh/Thành phố</t>
  </si>
  <si>
    <r>
      <rPr>
        <sz val="13"/>
        <color rgb="FF000000"/>
        <rFont val="Times New Roman"/>
        <family val="1"/>
      </rPr>
      <t xml:space="preserve">Dựa vào quy ước danh mục theo sheet TinhTP
- Nhập đúng tên đã đĩnh nghĩa trong cột "Tên tỉnh" và  khớp với tên tỉnh đã ghi trong giấy khai sinh
Ví dụ: Học sinh có hộ khẩu thường trú Hồ Chí Minh thì nhập </t>
    </r>
    <r>
      <rPr>
        <b/>
        <sz val="13"/>
        <color rgb="FF000000"/>
        <rFont val="Times New Roman"/>
        <family val="1"/>
      </rPr>
      <t>Thành phố Hồ Chí Minh</t>
    </r>
    <r>
      <rPr>
        <sz val="13"/>
        <color rgb="FF000000"/>
        <rFont val="Times New Roman"/>
        <family val="1"/>
      </rPr>
      <t xml:space="preserve">
</t>
    </r>
    <r>
      <rPr>
        <sz val="13"/>
        <color rgb="FFFF0000"/>
        <rFont val="Times New Roman"/>
        <family val="1"/>
      </rPr>
      <t>- Các giá trị khác danh mục nhập hoặc copy vào excel sẽ báo lỗi</t>
    </r>
  </si>
  <si>
    <t>Quận/Huyện</t>
  </si>
  <si>
    <r>
      <rPr>
        <sz val="13"/>
        <color rgb="FF000000"/>
        <rFont val="Times New Roman"/>
        <family val="1"/>
      </rPr>
      <t xml:space="preserve">Dựa vào quy ước danh mục theo sheet HuyenQuan
- Nhập đúng tên đã đĩnh nghĩa trong cột "Tên " 
</t>
    </r>
    <r>
      <rPr>
        <sz val="13"/>
        <color rgb="FFFF0000"/>
        <rFont val="Times New Roman"/>
        <family val="1"/>
      </rPr>
      <t>- Các giá trị khác danh mục nhập hoặc copy vào excel sẽ báo lỗi</t>
    </r>
  </si>
  <si>
    <r>
      <rPr>
        <sz val="13"/>
        <color rgb="FF000000"/>
        <rFont val="Times New Roman"/>
        <family val="1"/>
      </rPr>
      <t xml:space="preserve">Nhập thông tin xã thuộc tỉnh/huyện đã khai báo trên theo "Tên danh mục" bên sheet XaPhuong
</t>
    </r>
    <r>
      <rPr>
        <sz val="13"/>
        <color rgb="FFFF0000"/>
        <rFont val="Times New Roman"/>
        <family val="1"/>
      </rPr>
      <t>- Các giá trị khác danh mục nhập hoặc copy vào excel sẽ báo lỗi</t>
    </r>
  </si>
  <si>
    <t>Số nhà; Đường; Tổ</t>
  </si>
  <si>
    <t>Nhập giá trị dạng Text</t>
  </si>
  <si>
    <t>Dựa vào quy ước danh mục theo sheet KhuPho
Nhập thông tin khu phố thuộc phường đã khai báo trên</t>
  </si>
  <si>
    <t>Điện thoại</t>
  </si>
  <si>
    <t>Nhập số điện loại, lưu ý nhập dữ liệu kiểu số.</t>
  </si>
  <si>
    <t>Nhập đúng định dạng email
Ví dụ: an123@Gmail.com</t>
  </si>
  <si>
    <t>Nghề nghiệp cha</t>
  </si>
  <si>
    <t>Nhập theo năm sinh trong giấy khai sinh</t>
  </si>
  <si>
    <t>Nghề nghiệp mẹ</t>
  </si>
  <si>
    <t>Ngày nhập hộ khẩu
Ngày cấp hoặc gia hạn sổ tạm trú</t>
  </si>
  <si>
    <t>Theo đúng định dạng Ngày/Tháng/Năm
Ví dụ: 02/03/2010</t>
  </si>
  <si>
    <t>- Bệnh mãn tính: Tim, Suyễn, Động kinh
- Có năng khiếu: Âm nhạc, Mỹ thuật, Thể dục, Tiếng anh, Tin học
- Đã học tiếng anh tích hợp EMG
- Con liệt sĩ, Con giáo viên, Diện XĐGN, Mồ côi cha và mẹ, Mồ côi cha, Mồi côi mẹ</t>
  </si>
  <si>
    <t>Nhập x nếu có</t>
  </si>
  <si>
    <t>- Bệnh mãn tính: Khác
- Có dị ứng với thực phẩm
- Có năng khiếu: Khác
- Con Thương binh hạng</t>
  </si>
  <si>
    <t>DANH MỤC TỈNH THÀNH PHỐ</t>
  </si>
  <si>
    <t>(Nguồn tổng cục thống kê)</t>
  </si>
  <si>
    <t>Mã</t>
  </si>
  <si>
    <t>Tên tỉnh</t>
  </si>
  <si>
    <t>Cấp</t>
  </si>
  <si>
    <t>01</t>
  </si>
  <si>
    <t>Thành phố Trung ương</t>
  </si>
  <si>
    <t>02</t>
  </si>
  <si>
    <t>Tỉnh Hà Giang</t>
  </si>
  <si>
    <t>Tỉnh</t>
  </si>
  <si>
    <t>04</t>
  </si>
  <si>
    <t>Tỉnh Cao Bằng</t>
  </si>
  <si>
    <t>06</t>
  </si>
  <si>
    <t>Tỉnh Bắc Kạn</t>
  </si>
  <si>
    <t>08</t>
  </si>
  <si>
    <t>Tỉnh Tuyên Quang</t>
  </si>
  <si>
    <t>10</t>
  </si>
  <si>
    <t>Tỉnh Lào Cai</t>
  </si>
  <si>
    <t>11</t>
  </si>
  <si>
    <t>Tỉnh Điện Biên</t>
  </si>
  <si>
    <t>12</t>
  </si>
  <si>
    <t>Tỉnh Lai Châu</t>
  </si>
  <si>
    <t>14</t>
  </si>
  <si>
    <t>Tỉnh Sơn La</t>
  </si>
  <si>
    <t>15</t>
  </si>
  <si>
    <t>Tỉnh Yên Bái</t>
  </si>
  <si>
    <t>17</t>
  </si>
  <si>
    <t>Tỉnh Hòa Bình</t>
  </si>
  <si>
    <t>19</t>
  </si>
  <si>
    <t>Tỉnh Thái Nguyên</t>
  </si>
  <si>
    <t>20</t>
  </si>
  <si>
    <t>Tỉnh Lạng Sơn</t>
  </si>
  <si>
    <t>22</t>
  </si>
  <si>
    <t>Tỉnh Quảng Ninh</t>
  </si>
  <si>
    <t>24</t>
  </si>
  <si>
    <t>Tỉnh Bắc Giang</t>
  </si>
  <si>
    <t>25</t>
  </si>
  <si>
    <t>Tỉnh Phú Thọ</t>
  </si>
  <si>
    <t>26</t>
  </si>
  <si>
    <t>Tỉnh Vĩnh Phúc</t>
  </si>
  <si>
    <t>27</t>
  </si>
  <si>
    <t>Tỉnh Bắc Ninh</t>
  </si>
  <si>
    <t>30</t>
  </si>
  <si>
    <t>Tỉnh Hải Dương</t>
  </si>
  <si>
    <t>31</t>
  </si>
  <si>
    <t>Thành phố Hải Phòng</t>
  </si>
  <si>
    <t>33</t>
  </si>
  <si>
    <t>Tỉnh Hưng Yên</t>
  </si>
  <si>
    <t>34</t>
  </si>
  <si>
    <t>Tỉnh Thái Bình</t>
  </si>
  <si>
    <t>35</t>
  </si>
  <si>
    <t>Tỉnh Hà Nam</t>
  </si>
  <si>
    <t>36</t>
  </si>
  <si>
    <t>Tỉnh Nam Định</t>
  </si>
  <si>
    <t>37</t>
  </si>
  <si>
    <t>Tỉnh Ninh Bình</t>
  </si>
  <si>
    <t>38</t>
  </si>
  <si>
    <t>Tỉnh Thanh Hóa</t>
  </si>
  <si>
    <t>40</t>
  </si>
  <si>
    <t>Tỉnh Nghệ An</t>
  </si>
  <si>
    <t>42</t>
  </si>
  <si>
    <t>Tỉnh Hà Tĩnh</t>
  </si>
  <si>
    <t>44</t>
  </si>
  <si>
    <t>Tỉnh Quảng Bình</t>
  </si>
  <si>
    <t>45</t>
  </si>
  <si>
    <t>Tỉnh Quảng Trị</t>
  </si>
  <si>
    <t>46</t>
  </si>
  <si>
    <t>Tỉnh Thừa Thiên Huế</t>
  </si>
  <si>
    <t>48</t>
  </si>
  <si>
    <t>Thành phố Đà Nẵng</t>
  </si>
  <si>
    <t>49</t>
  </si>
  <si>
    <t>Tỉnh Quảng Nam</t>
  </si>
  <si>
    <t>51</t>
  </si>
  <si>
    <t>Tỉnh Quảng Ngãi</t>
  </si>
  <si>
    <t>52</t>
  </si>
  <si>
    <t>Tỉnh Bình Định</t>
  </si>
  <si>
    <t>54</t>
  </si>
  <si>
    <t>Tỉnh Phú Yên</t>
  </si>
  <si>
    <t>56</t>
  </si>
  <si>
    <t>Tỉnh Khánh Hòa</t>
  </si>
  <si>
    <t>58</t>
  </si>
  <si>
    <t>Tỉnh Ninh Thuận</t>
  </si>
  <si>
    <t>60</t>
  </si>
  <si>
    <t>Tỉnh Bình Thuận</t>
  </si>
  <si>
    <t>62</t>
  </si>
  <si>
    <t>Tỉnh Kon Tum</t>
  </si>
  <si>
    <t>64</t>
  </si>
  <si>
    <t>Tỉnh Gia Lai</t>
  </si>
  <si>
    <t>66</t>
  </si>
  <si>
    <t>Tỉnh Đắk Lắk</t>
  </si>
  <si>
    <t>67</t>
  </si>
  <si>
    <t>Tỉnh Đắk Nông</t>
  </si>
  <si>
    <t>68</t>
  </si>
  <si>
    <t>Tỉnh Lâm Đồng</t>
  </si>
  <si>
    <t>70</t>
  </si>
  <si>
    <t>Tỉnh Bình Phước</t>
  </si>
  <si>
    <t>72</t>
  </si>
  <si>
    <t>Tỉnh Tây Ninh</t>
  </si>
  <si>
    <t>74</t>
  </si>
  <si>
    <t>Tỉnh Bình Dương</t>
  </si>
  <si>
    <t>75</t>
  </si>
  <si>
    <t>Tỉnh Đồng Nai</t>
  </si>
  <si>
    <t>77</t>
  </si>
  <si>
    <t>Tỉnh Bà Rịa - Vũng Tàu</t>
  </si>
  <si>
    <t>79</t>
  </si>
  <si>
    <t>Thành phố Hồ Chí Minh</t>
  </si>
  <si>
    <t>80</t>
  </si>
  <si>
    <t>Tỉnh Long An</t>
  </si>
  <si>
    <t>82</t>
  </si>
  <si>
    <t>Tỉnh Tiền Giang</t>
  </si>
  <si>
    <t>83</t>
  </si>
  <si>
    <t>Tỉnh Bến Tre</t>
  </si>
  <si>
    <t>84</t>
  </si>
  <si>
    <t>Tỉnh Trà Vinh</t>
  </si>
  <si>
    <t>86</t>
  </si>
  <si>
    <t>Tỉnh Vĩnh Long</t>
  </si>
  <si>
    <t>87</t>
  </si>
  <si>
    <t>Tỉnh Đồng Tháp</t>
  </si>
  <si>
    <t>89</t>
  </si>
  <si>
    <t>Tỉnh An Giang</t>
  </si>
  <si>
    <t>91</t>
  </si>
  <si>
    <t>Tỉnh Kiên Giang</t>
  </si>
  <si>
    <t>92</t>
  </si>
  <si>
    <t>Thành phố Cần Thơ</t>
  </si>
  <si>
    <t>93</t>
  </si>
  <si>
    <t>Tỉnh Hậu Giang</t>
  </si>
  <si>
    <t>94</t>
  </si>
  <si>
    <t>Tỉnh Sóc Trăng</t>
  </si>
  <si>
    <t>95</t>
  </si>
  <si>
    <t>Tỉnh Bạc Liêu</t>
  </si>
  <si>
    <t>96</t>
  </si>
  <si>
    <t>Tỉnh Cà Mau</t>
  </si>
  <si>
    <t>1000</t>
  </si>
  <si>
    <t>Nước ngoài</t>
  </si>
  <si>
    <t>DANH MỤC QUẬN HUYỆN</t>
  </si>
  <si>
    <t>Mã TP</t>
  </si>
  <si>
    <t>Tỉnh / Thành Phố</t>
  </si>
  <si>
    <t>001</t>
  </si>
  <si>
    <t>Quận Ba Đình</t>
  </si>
  <si>
    <t>Quận</t>
  </si>
  <si>
    <t>002</t>
  </si>
  <si>
    <t>Quận Hoàn Kiếm</t>
  </si>
  <si>
    <t>003</t>
  </si>
  <si>
    <t>Quận Tây Hồ</t>
  </si>
  <si>
    <t>004</t>
  </si>
  <si>
    <t>Quận Long Biên</t>
  </si>
  <si>
    <t>005</t>
  </si>
  <si>
    <t>Quận Cầu Giấy</t>
  </si>
  <si>
    <t>006</t>
  </si>
  <si>
    <t>Quận Đống Đa</t>
  </si>
  <si>
    <t>007</t>
  </si>
  <si>
    <t>Quận Hai Bà Trưng</t>
  </si>
  <si>
    <t>008</t>
  </si>
  <si>
    <t>Quận Hoàng Mai</t>
  </si>
  <si>
    <t>009</t>
  </si>
  <si>
    <t>Quận Thanh Xuân</t>
  </si>
  <si>
    <t>016</t>
  </si>
  <si>
    <t>Huyện Sóc Sơn</t>
  </si>
  <si>
    <t>Huyện</t>
  </si>
  <si>
    <t>017</t>
  </si>
  <si>
    <t>Huyện Đông Anh</t>
  </si>
  <si>
    <t>018</t>
  </si>
  <si>
    <t>Huyện Gia Lâm</t>
  </si>
  <si>
    <t>019</t>
  </si>
  <si>
    <t>Quận Nam Từ Liêm</t>
  </si>
  <si>
    <t>020</t>
  </si>
  <si>
    <t>Huyện Thanh Trì</t>
  </si>
  <si>
    <t>021</t>
  </si>
  <si>
    <t>Quận Bắc Từ Liêm</t>
  </si>
  <si>
    <t>250</t>
  </si>
  <si>
    <t>Huyện Mê Linh</t>
  </si>
  <si>
    <t>268</t>
  </si>
  <si>
    <t>Quận Hà Đông</t>
  </si>
  <si>
    <t>269</t>
  </si>
  <si>
    <t>Thị xã Sơn Tây</t>
  </si>
  <si>
    <t>Thị xã</t>
  </si>
  <si>
    <t>271</t>
  </si>
  <si>
    <t>Huyện Ba Vì</t>
  </si>
  <si>
    <t>272</t>
  </si>
  <si>
    <t>Huyện Phúc Thọ</t>
  </si>
  <si>
    <t>273</t>
  </si>
  <si>
    <t>Huyện Đan Phượng</t>
  </si>
  <si>
    <t>274</t>
  </si>
  <si>
    <t>Huyện Hoài Đức</t>
  </si>
  <si>
    <t>275</t>
  </si>
  <si>
    <t>Huyện Quốc Oai</t>
  </si>
  <si>
    <t>276</t>
  </si>
  <si>
    <t>Huyện Thạch Thất</t>
  </si>
  <si>
    <t>277</t>
  </si>
  <si>
    <t>Huyện Chương Mỹ</t>
  </si>
  <si>
    <t>278</t>
  </si>
  <si>
    <t>Huyện Thanh Oai</t>
  </si>
  <si>
    <t>279</t>
  </si>
  <si>
    <t>Huyện Thường Tín</t>
  </si>
  <si>
    <t>280</t>
  </si>
  <si>
    <t>Huyện Phú Xuyên</t>
  </si>
  <si>
    <t>281</t>
  </si>
  <si>
    <t>Huyện Ứng Hòa</t>
  </si>
  <si>
    <t>282</t>
  </si>
  <si>
    <t>Huyện Mỹ Đức</t>
  </si>
  <si>
    <t>024</t>
  </si>
  <si>
    <t>Thành phố Hà Giang</t>
  </si>
  <si>
    <t>Thành phố</t>
  </si>
  <si>
    <t>026</t>
  </si>
  <si>
    <t>Huyện Đồng Văn</t>
  </si>
  <si>
    <t>027</t>
  </si>
  <si>
    <t>Huyện Mèo Vạc</t>
  </si>
  <si>
    <t>028</t>
  </si>
  <si>
    <t>Huyện Yên Minh</t>
  </si>
  <si>
    <t>029</t>
  </si>
  <si>
    <t>Huyện Quản Bạ</t>
  </si>
  <si>
    <t>030</t>
  </si>
  <si>
    <t>Huyện Vị Xuyên</t>
  </si>
  <si>
    <t>031</t>
  </si>
  <si>
    <t>Huyện Bắc Mê</t>
  </si>
  <si>
    <t>032</t>
  </si>
  <si>
    <t>Huyện Hoàng Su Phì</t>
  </si>
  <si>
    <t>033</t>
  </si>
  <si>
    <t>Huyện Xín Mần</t>
  </si>
  <si>
    <t>034</t>
  </si>
  <si>
    <t>Huyện Bắc Quang</t>
  </si>
  <si>
    <t>035</t>
  </si>
  <si>
    <t>Huyện Quang Bình</t>
  </si>
  <si>
    <t>040</t>
  </si>
  <si>
    <t>Thành phố Cao Bằng</t>
  </si>
  <si>
    <t>042</t>
  </si>
  <si>
    <t>Huyện Bảo Lâm</t>
  </si>
  <si>
    <t>043</t>
  </si>
  <si>
    <t>Huyện Bảo Lạc</t>
  </si>
  <si>
    <t>044</t>
  </si>
  <si>
    <t>Huyện Thông Nông</t>
  </si>
  <si>
    <t>045</t>
  </si>
  <si>
    <t>Huyện Hà Quảng</t>
  </si>
  <si>
    <t>046</t>
  </si>
  <si>
    <t>Huyện Trà Lĩnh</t>
  </si>
  <si>
    <t>047</t>
  </si>
  <si>
    <t>Huyện Trùng Khánh</t>
  </si>
  <si>
    <t>048</t>
  </si>
  <si>
    <t>Huyện Hạ Lang</t>
  </si>
  <si>
    <t>049</t>
  </si>
  <si>
    <t>Huyện Quảng Uyên</t>
  </si>
  <si>
    <t>050</t>
  </si>
  <si>
    <t>Huyện Phục Hoà</t>
  </si>
  <si>
    <t>051</t>
  </si>
  <si>
    <t>Huyện Hoà An</t>
  </si>
  <si>
    <t>052</t>
  </si>
  <si>
    <t>Huyện Nguyên Bình</t>
  </si>
  <si>
    <t>053</t>
  </si>
  <si>
    <t>Huyện Thạch An</t>
  </si>
  <si>
    <t>058</t>
  </si>
  <si>
    <t>Thành Phố Bắc Kạn</t>
  </si>
  <si>
    <t>060</t>
  </si>
  <si>
    <t>Huyện Pác Nặm</t>
  </si>
  <si>
    <t>061</t>
  </si>
  <si>
    <t>Huyện Ba Bể</t>
  </si>
  <si>
    <t>062</t>
  </si>
  <si>
    <t>Huyện Ngân Sơn</t>
  </si>
  <si>
    <t>063</t>
  </si>
  <si>
    <t>Huyện Bạch Thông</t>
  </si>
  <si>
    <t>064</t>
  </si>
  <si>
    <t>Huyện Chợ Đồn</t>
  </si>
  <si>
    <t>065</t>
  </si>
  <si>
    <t>Huyện Chợ Mới</t>
  </si>
  <si>
    <t>066</t>
  </si>
  <si>
    <t>Huyện Na Rì</t>
  </si>
  <si>
    <t>070</t>
  </si>
  <si>
    <t>Thành phố Tuyên Quang</t>
  </si>
  <si>
    <t>071</t>
  </si>
  <si>
    <t>Huyện Lâm Bình</t>
  </si>
  <si>
    <t>072</t>
  </si>
  <si>
    <t>Huyện Nà Hang</t>
  </si>
  <si>
    <t>073</t>
  </si>
  <si>
    <t>Huyện Chiêm Hóa</t>
  </si>
  <si>
    <t>074</t>
  </si>
  <si>
    <t>Huyện Hàm Yên</t>
  </si>
  <si>
    <t>075</t>
  </si>
  <si>
    <t>Huyện Yên Sơn</t>
  </si>
  <si>
    <t>076</t>
  </si>
  <si>
    <t>Huyện Sơn Dương</t>
  </si>
  <si>
    <t>080</t>
  </si>
  <si>
    <t>Thành phố Lào Cai</t>
  </si>
  <si>
    <t>082</t>
  </si>
  <si>
    <t>Huyện Bát Xát</t>
  </si>
  <si>
    <t>083</t>
  </si>
  <si>
    <t>Huyện Mường Khương</t>
  </si>
  <si>
    <t>084</t>
  </si>
  <si>
    <t>Huyện Si Ma Cai</t>
  </si>
  <si>
    <t>085</t>
  </si>
  <si>
    <t>Huyện Bắc Hà</t>
  </si>
  <si>
    <t>086</t>
  </si>
  <si>
    <t>Huyện Bảo Thắng</t>
  </si>
  <si>
    <t>087</t>
  </si>
  <si>
    <t>Huyện Bảo Yên</t>
  </si>
  <si>
    <t>088</t>
  </si>
  <si>
    <t>Huyện Sa Pa</t>
  </si>
  <si>
    <t>089</t>
  </si>
  <si>
    <t>Huyện Văn Bàn</t>
  </si>
  <si>
    <t>094</t>
  </si>
  <si>
    <t>Thành phố Điện Biên Phủ</t>
  </si>
  <si>
    <t>095</t>
  </si>
  <si>
    <t>Thị Xã Mường Lay</t>
  </si>
  <si>
    <t>096</t>
  </si>
  <si>
    <t>Huyện Mường Nhé</t>
  </si>
  <si>
    <t>097</t>
  </si>
  <si>
    <t>Huyện Mường Chà</t>
  </si>
  <si>
    <t>098</t>
  </si>
  <si>
    <t>Huyện Tủa Chùa</t>
  </si>
  <si>
    <t>099</t>
  </si>
  <si>
    <t>Huyện Tuần Giáo</t>
  </si>
  <si>
    <t>100</t>
  </si>
  <si>
    <t>Huyện Điện Biên</t>
  </si>
  <si>
    <t>101</t>
  </si>
  <si>
    <t>Huyện Điện Biên Đông</t>
  </si>
  <si>
    <t>102</t>
  </si>
  <si>
    <t>Huyện Mường Ảng</t>
  </si>
  <si>
    <t>103</t>
  </si>
  <si>
    <t>Huyện Nậm Pồ</t>
  </si>
  <si>
    <t>105</t>
  </si>
  <si>
    <t>Thành phố Lai Châu</t>
  </si>
  <si>
    <t>106</t>
  </si>
  <si>
    <t>Huyện Tam Đường</t>
  </si>
  <si>
    <t>107</t>
  </si>
  <si>
    <t>Huyện Mường Tè</t>
  </si>
  <si>
    <t>108</t>
  </si>
  <si>
    <t>Huyện Sìn Hồ</t>
  </si>
  <si>
    <t>109</t>
  </si>
  <si>
    <t>Huyện Phong Thổ</t>
  </si>
  <si>
    <t>110</t>
  </si>
  <si>
    <t>Huyện Than Uyên</t>
  </si>
  <si>
    <t>111</t>
  </si>
  <si>
    <t>Huyện Tân Uyên</t>
  </si>
  <si>
    <t>112</t>
  </si>
  <si>
    <t>Huyện Nậm Nhùn</t>
  </si>
  <si>
    <t>116</t>
  </si>
  <si>
    <t>Thành phố Sơn La</t>
  </si>
  <si>
    <t>118</t>
  </si>
  <si>
    <t>Huyện Quỳnh Nhai</t>
  </si>
  <si>
    <t>119</t>
  </si>
  <si>
    <t>Huyện Thuận Châu</t>
  </si>
  <si>
    <t>120</t>
  </si>
  <si>
    <t>Huyện Mường La</t>
  </si>
  <si>
    <t>121</t>
  </si>
  <si>
    <t>Huyện Bắc Yên</t>
  </si>
  <si>
    <t>122</t>
  </si>
  <si>
    <t>Huyện Phù Yên</t>
  </si>
  <si>
    <t>123</t>
  </si>
  <si>
    <t>Huyện Mộc Châu</t>
  </si>
  <si>
    <t>124</t>
  </si>
  <si>
    <t>Huyện Yên Châu</t>
  </si>
  <si>
    <t>125</t>
  </si>
  <si>
    <t>Huyện Mai Sơn</t>
  </si>
  <si>
    <t>126</t>
  </si>
  <si>
    <t>Huyện Sông Mã</t>
  </si>
  <si>
    <t>127</t>
  </si>
  <si>
    <t>Huyện Sốp Cộp</t>
  </si>
  <si>
    <t>128</t>
  </si>
  <si>
    <t>Huyện Vân Hồ</t>
  </si>
  <si>
    <t>132</t>
  </si>
  <si>
    <t>Thành phố Yên Bái</t>
  </si>
  <si>
    <t>133</t>
  </si>
  <si>
    <t>Thị xã Nghĩa Lộ</t>
  </si>
  <si>
    <t>135</t>
  </si>
  <si>
    <t>Huyện Lục Yên</t>
  </si>
  <si>
    <t>136</t>
  </si>
  <si>
    <t>Huyện Văn Yên</t>
  </si>
  <si>
    <t>137</t>
  </si>
  <si>
    <t>Huyện Mù Căng Chải</t>
  </si>
  <si>
    <t>138</t>
  </si>
  <si>
    <t>Huyện Trấn Yên</t>
  </si>
  <si>
    <t>139</t>
  </si>
  <si>
    <t>Huyện Trạm Tấu</t>
  </si>
  <si>
    <t>140</t>
  </si>
  <si>
    <t>Huyện Văn Chấn</t>
  </si>
  <si>
    <t>141</t>
  </si>
  <si>
    <t>Huyện Yên Bình</t>
  </si>
  <si>
    <t>148</t>
  </si>
  <si>
    <t>Thành phố Hòa Bình</t>
  </si>
  <si>
    <t>Tỉnh Hoà Bình</t>
  </si>
  <si>
    <t>150</t>
  </si>
  <si>
    <t>Huyện Đà Bắc</t>
  </si>
  <si>
    <t>151</t>
  </si>
  <si>
    <t>Huyện Kỳ Sơn</t>
  </si>
  <si>
    <t>152</t>
  </si>
  <si>
    <t>Huyện Lương Sơn</t>
  </si>
  <si>
    <t>153</t>
  </si>
  <si>
    <t>Huyện Kim Bôi</t>
  </si>
  <si>
    <t>154</t>
  </si>
  <si>
    <t>Huyện Cao Phong</t>
  </si>
  <si>
    <t>155</t>
  </si>
  <si>
    <t>Huyện Tân Lạc</t>
  </si>
  <si>
    <t>156</t>
  </si>
  <si>
    <t>Huyện Mai Châu</t>
  </si>
  <si>
    <t>157</t>
  </si>
  <si>
    <t>Huyện Lạc Sơn</t>
  </si>
  <si>
    <t>158</t>
  </si>
  <si>
    <t>Huyện Yên Thủy</t>
  </si>
  <si>
    <t>159</t>
  </si>
  <si>
    <t>Huyện Lạc Thủy</t>
  </si>
  <si>
    <t>164</t>
  </si>
  <si>
    <t>Thành phố Thái Nguyên</t>
  </si>
  <si>
    <t>165</t>
  </si>
  <si>
    <t>Thành phố Sông Công</t>
  </si>
  <si>
    <t>167</t>
  </si>
  <si>
    <t>Huyện Định Hóa</t>
  </si>
  <si>
    <t>168</t>
  </si>
  <si>
    <t>Huyện Phú Lương</t>
  </si>
  <si>
    <t>169</t>
  </si>
  <si>
    <t>Huyện Đồng Hỷ</t>
  </si>
  <si>
    <t>170</t>
  </si>
  <si>
    <t>Huyện Võ Nhai</t>
  </si>
  <si>
    <t>171</t>
  </si>
  <si>
    <t>Huyện Đại Từ</t>
  </si>
  <si>
    <t>172</t>
  </si>
  <si>
    <t>Thị xã Phổ Yên</t>
  </si>
  <si>
    <t>173</t>
  </si>
  <si>
    <t>Huyện Phú Bình</t>
  </si>
  <si>
    <t>178</t>
  </si>
  <si>
    <t>Thành phố Lạng Sơn</t>
  </si>
  <si>
    <t>180</t>
  </si>
  <si>
    <t>Huyện Tràng Định</t>
  </si>
  <si>
    <t>181</t>
  </si>
  <si>
    <t>Huyện Bình Gia</t>
  </si>
  <si>
    <t>182</t>
  </si>
  <si>
    <t>Huyện Văn Lãng</t>
  </si>
  <si>
    <t>183</t>
  </si>
  <si>
    <t>Huyện Cao Lộc</t>
  </si>
  <si>
    <t>184</t>
  </si>
  <si>
    <t>Huyện Văn Quan</t>
  </si>
  <si>
    <t>185</t>
  </si>
  <si>
    <t>Huyện Bắc Sơn</t>
  </si>
  <si>
    <t>186</t>
  </si>
  <si>
    <t>Huyện Hữu Lũng</t>
  </si>
  <si>
    <t>187</t>
  </si>
  <si>
    <t>Huyện Chi Lăng</t>
  </si>
  <si>
    <t>188</t>
  </si>
  <si>
    <t>Huyện Lộc Bình</t>
  </si>
  <si>
    <t>189</t>
  </si>
  <si>
    <t>Huyện Đình Lập</t>
  </si>
  <si>
    <t>193</t>
  </si>
  <si>
    <t>Thành phố Hạ Long</t>
  </si>
  <si>
    <t>194</t>
  </si>
  <si>
    <t>Thành phố Móng Cái</t>
  </si>
  <si>
    <t>195</t>
  </si>
  <si>
    <t>Thành phố Cẩm Phả</t>
  </si>
  <si>
    <t>196</t>
  </si>
  <si>
    <t>Thành phố Uông Bí</t>
  </si>
  <si>
    <t>198</t>
  </si>
  <si>
    <t>Huyện Bình Liêu</t>
  </si>
  <si>
    <t>199</t>
  </si>
  <si>
    <t>Huyện Tiên Yên</t>
  </si>
  <si>
    <t>200</t>
  </si>
  <si>
    <t>Huyện Đầm Hà</t>
  </si>
  <si>
    <t>201</t>
  </si>
  <si>
    <t>Huyện Hải Hà</t>
  </si>
  <si>
    <t>202</t>
  </si>
  <si>
    <t>Huyện Ba Chẽ</t>
  </si>
  <si>
    <t>203</t>
  </si>
  <si>
    <t>Huyện Vân Đồn</t>
  </si>
  <si>
    <t>204</t>
  </si>
  <si>
    <t>Huyện Hoành Bồ</t>
  </si>
  <si>
    <t>205</t>
  </si>
  <si>
    <t>Thị xã Đông Triều</t>
  </si>
  <si>
    <t>206</t>
  </si>
  <si>
    <t>Thị xã Quảng Yên</t>
  </si>
  <si>
    <t>207</t>
  </si>
  <si>
    <t>Huyện Cô Tô</t>
  </si>
  <si>
    <t>213</t>
  </si>
  <si>
    <t>Thành phố Bắc Giang</t>
  </si>
  <si>
    <t>215</t>
  </si>
  <si>
    <t>Huyện Yên Thế</t>
  </si>
  <si>
    <t>216</t>
  </si>
  <si>
    <t>Huyện Tân Yên</t>
  </si>
  <si>
    <t>217</t>
  </si>
  <si>
    <t>Huyện Lạng Giang</t>
  </si>
  <si>
    <t>218</t>
  </si>
  <si>
    <t>Huyện Lục Nam</t>
  </si>
  <si>
    <t>219</t>
  </si>
  <si>
    <t>Huyện Lục Ngạn</t>
  </si>
  <si>
    <t>220</t>
  </si>
  <si>
    <t>Huyện Sơn Động</t>
  </si>
  <si>
    <t>221</t>
  </si>
  <si>
    <t>Huyện Yên Dũng</t>
  </si>
  <si>
    <t>222</t>
  </si>
  <si>
    <t>Huyện Việt Yên</t>
  </si>
  <si>
    <t>223</t>
  </si>
  <si>
    <t>Huyện Hiệp Hòa</t>
  </si>
  <si>
    <t>227</t>
  </si>
  <si>
    <t>Thành phố Việt Trì</t>
  </si>
  <si>
    <t>228</t>
  </si>
  <si>
    <t>Thị xã Phú Thọ</t>
  </si>
  <si>
    <t>230</t>
  </si>
  <si>
    <t>Huyện Đoan Hùng</t>
  </si>
  <si>
    <t>231</t>
  </si>
  <si>
    <t>Huyện Hạ Hoà</t>
  </si>
  <si>
    <t>232</t>
  </si>
  <si>
    <t>Huyện Thanh Ba</t>
  </si>
  <si>
    <t>233</t>
  </si>
  <si>
    <t>Huyện Phù Ninh</t>
  </si>
  <si>
    <t>234</t>
  </si>
  <si>
    <t>Huyện Yên Lập</t>
  </si>
  <si>
    <t>235</t>
  </si>
  <si>
    <t>Huyện Cẩm Khê</t>
  </si>
  <si>
    <t>236</t>
  </si>
  <si>
    <t>Huyện Tam Nông</t>
  </si>
  <si>
    <t>237</t>
  </si>
  <si>
    <t>Huyện Lâm Thao</t>
  </si>
  <si>
    <t>238</t>
  </si>
  <si>
    <t>Huyện Thanh Sơn</t>
  </si>
  <si>
    <t>239</t>
  </si>
  <si>
    <t>Huyện Thanh Thuỷ</t>
  </si>
  <si>
    <t>240</t>
  </si>
  <si>
    <t>Huyện Tân Sơn</t>
  </si>
  <si>
    <t>243</t>
  </si>
  <si>
    <t>Thành phố Vĩnh Yên</t>
  </si>
  <si>
    <t>244</t>
  </si>
  <si>
    <t>Thị xã Phúc Yên</t>
  </si>
  <si>
    <t>246</t>
  </si>
  <si>
    <t>Huyện Lập Thạch</t>
  </si>
  <si>
    <t>247</t>
  </si>
  <si>
    <t>Huyện Tam Dương</t>
  </si>
  <si>
    <t>248</t>
  </si>
  <si>
    <t>Huyện Tam Đảo</t>
  </si>
  <si>
    <t>249</t>
  </si>
  <si>
    <t>Huyện Bình Xuyên</t>
  </si>
  <si>
    <t>251</t>
  </si>
  <si>
    <t>Huyện Yên Lạc</t>
  </si>
  <si>
    <t>252</t>
  </si>
  <si>
    <t>Huyện Vĩnh Tường</t>
  </si>
  <si>
    <t>253</t>
  </si>
  <si>
    <t>Huyện Sông Lô</t>
  </si>
  <si>
    <t>256</t>
  </si>
  <si>
    <t>Thành phố Bắc Ninh</t>
  </si>
  <si>
    <t>258</t>
  </si>
  <si>
    <t>Huyện Yên Phong</t>
  </si>
  <si>
    <t>259</t>
  </si>
  <si>
    <t>Huyện Quế Võ</t>
  </si>
  <si>
    <t>260</t>
  </si>
  <si>
    <t>Huyện Tiên Du</t>
  </si>
  <si>
    <t>261</t>
  </si>
  <si>
    <t>Thị xã Từ Sơn</t>
  </si>
  <si>
    <t>262</t>
  </si>
  <si>
    <t>Huyện Thuận Thành</t>
  </si>
  <si>
    <t>263</t>
  </si>
  <si>
    <t>Huyện Gia Bình</t>
  </si>
  <si>
    <t>264</t>
  </si>
  <si>
    <t>Huyện Lương Tài</t>
  </si>
  <si>
    <t>288</t>
  </si>
  <si>
    <t>Thành phố Hải Dương</t>
  </si>
  <si>
    <t>290</t>
  </si>
  <si>
    <t>Thị xã Chí Linh</t>
  </si>
  <si>
    <t>291</t>
  </si>
  <si>
    <t>Huyện Nam Sách</t>
  </si>
  <si>
    <t>292</t>
  </si>
  <si>
    <t>Huyện Kinh Môn</t>
  </si>
  <si>
    <t>293</t>
  </si>
  <si>
    <t>Huyện Kim Thành</t>
  </si>
  <si>
    <t>294</t>
  </si>
  <si>
    <t>Huyện Thanh Hà</t>
  </si>
  <si>
    <t>295</t>
  </si>
  <si>
    <t>Huyện Cẩm Giàng</t>
  </si>
  <si>
    <t>296</t>
  </si>
  <si>
    <t>Huyện Bình Giang</t>
  </si>
  <si>
    <t>297</t>
  </si>
  <si>
    <t>Huyện Gia Lộc</t>
  </si>
  <si>
    <t>298</t>
  </si>
  <si>
    <t>Huyện Tứ Kỳ</t>
  </si>
  <si>
    <t>299</t>
  </si>
  <si>
    <t>Huyện Ninh Giang</t>
  </si>
  <si>
    <t>300</t>
  </si>
  <si>
    <t>Huyện Thanh Miện</t>
  </si>
  <si>
    <t>303</t>
  </si>
  <si>
    <t>Quận Hồng Bàng</t>
  </si>
  <si>
    <t>304</t>
  </si>
  <si>
    <t>Quận Ngô Quyền</t>
  </si>
  <si>
    <t>305</t>
  </si>
  <si>
    <t>Quận Lê Chân</t>
  </si>
  <si>
    <t>306</t>
  </si>
  <si>
    <t>Quận Hải An</t>
  </si>
  <si>
    <t>307</t>
  </si>
  <si>
    <t>Quận Kiến An</t>
  </si>
  <si>
    <t>308</t>
  </si>
  <si>
    <t>Quận Đồ Sơn</t>
  </si>
  <si>
    <t>309</t>
  </si>
  <si>
    <t>Quận Dương Kinh</t>
  </si>
  <si>
    <t>311</t>
  </si>
  <si>
    <t>Huyện Thuỷ Nguyên</t>
  </si>
  <si>
    <t>312</t>
  </si>
  <si>
    <t>Huyện An Dương</t>
  </si>
  <si>
    <t>313</t>
  </si>
  <si>
    <t>Huyện An Lão</t>
  </si>
  <si>
    <t>314</t>
  </si>
  <si>
    <t>Huyện Kiến Thuỵ</t>
  </si>
  <si>
    <t>315</t>
  </si>
  <si>
    <t>Huyện Tiên Lãng</t>
  </si>
  <si>
    <t>316</t>
  </si>
  <si>
    <t>Huyện Vĩnh Bảo</t>
  </si>
  <si>
    <t>317</t>
  </si>
  <si>
    <t>Huyện Cát Hải</t>
  </si>
  <si>
    <t>318</t>
  </si>
  <si>
    <t>Huyện Bạch Long Vĩ</t>
  </si>
  <si>
    <t>323</t>
  </si>
  <si>
    <t>Thành phố Hưng Yên</t>
  </si>
  <si>
    <t>325</t>
  </si>
  <si>
    <t>Huyện Văn Lâm</t>
  </si>
  <si>
    <t>326</t>
  </si>
  <si>
    <t>Huyện Văn Giang</t>
  </si>
  <si>
    <t>327</t>
  </si>
  <si>
    <t>Huyện Yên Mỹ</t>
  </si>
  <si>
    <t>328</t>
  </si>
  <si>
    <t>Huyện Mỹ Hào</t>
  </si>
  <si>
    <t>329</t>
  </si>
  <si>
    <t>Huyện Ân Thi</t>
  </si>
  <si>
    <t>330</t>
  </si>
  <si>
    <t>Huyện Khoái Châu</t>
  </si>
  <si>
    <t>331</t>
  </si>
  <si>
    <t>Huyện Kim Động</t>
  </si>
  <si>
    <t>332</t>
  </si>
  <si>
    <t>Huyện Tiên Lữ</t>
  </si>
  <si>
    <t>333</t>
  </si>
  <si>
    <t>Huyện Phù Cừ</t>
  </si>
  <si>
    <t>336</t>
  </si>
  <si>
    <t>Thành phố Thái Bình</t>
  </si>
  <si>
    <t>338</t>
  </si>
  <si>
    <t>Huyện Quỳnh Phụ</t>
  </si>
  <si>
    <t>339</t>
  </si>
  <si>
    <t>Huyện Hưng Hà</t>
  </si>
  <si>
    <t>340</t>
  </si>
  <si>
    <t>Huyện Đông Hưng</t>
  </si>
  <si>
    <t>341</t>
  </si>
  <si>
    <t>Huyện Thái Thụy</t>
  </si>
  <si>
    <t>342</t>
  </si>
  <si>
    <t>Huyện Tiền Hải</t>
  </si>
  <si>
    <t>343</t>
  </si>
  <si>
    <t>Huyện Kiến Xương</t>
  </si>
  <si>
    <t>344</t>
  </si>
  <si>
    <t>Huyện Vũ Thư</t>
  </si>
  <si>
    <t>347</t>
  </si>
  <si>
    <t>Thành phố Phủ Lý</t>
  </si>
  <si>
    <t>349</t>
  </si>
  <si>
    <t>Huyện Duy Tiên</t>
  </si>
  <si>
    <t>350</t>
  </si>
  <si>
    <t>Huyện Kim Bảng</t>
  </si>
  <si>
    <t>351</t>
  </si>
  <si>
    <t>Huyện Thanh Liêm</t>
  </si>
  <si>
    <t>352</t>
  </si>
  <si>
    <t>Huyện Bình Lục</t>
  </si>
  <si>
    <t>353</t>
  </si>
  <si>
    <t>Huyện Lý Nhân</t>
  </si>
  <si>
    <t>356</t>
  </si>
  <si>
    <t>Thành phố Nam Định</t>
  </si>
  <si>
    <t>358</t>
  </si>
  <si>
    <t>Huyện Mỹ Lộc</t>
  </si>
  <si>
    <t>359</t>
  </si>
  <si>
    <t>Huyện Vụ Bản</t>
  </si>
  <si>
    <t>360</t>
  </si>
  <si>
    <t>Huyện Ý Yên</t>
  </si>
  <si>
    <t>361</t>
  </si>
  <si>
    <t>Huyện Nghĩa Hưng</t>
  </si>
  <si>
    <t>362</t>
  </si>
  <si>
    <t>Huyện Nam Trực</t>
  </si>
  <si>
    <t>363</t>
  </si>
  <si>
    <t>Huyện Trực Ninh</t>
  </si>
  <si>
    <t>364</t>
  </si>
  <si>
    <t>Huyện Xuân Trường</t>
  </si>
  <si>
    <t>365</t>
  </si>
  <si>
    <t>Huyện Giao Thủy</t>
  </si>
  <si>
    <t>366</t>
  </si>
  <si>
    <t>Huyện Hải Hậu</t>
  </si>
  <si>
    <t>369</t>
  </si>
  <si>
    <t>Thành phố Ninh Bình</t>
  </si>
  <si>
    <t>370</t>
  </si>
  <si>
    <t>Thành phố Tam Điệp</t>
  </si>
  <si>
    <t>372</t>
  </si>
  <si>
    <t>Huyện Nho Quan</t>
  </si>
  <si>
    <t>373</t>
  </si>
  <si>
    <t>Huyện Gia Viễn</t>
  </si>
  <si>
    <t>374</t>
  </si>
  <si>
    <t>Huyện Hoa Lư</t>
  </si>
  <si>
    <t>375</t>
  </si>
  <si>
    <t>Huyện Yên Khánh</t>
  </si>
  <si>
    <t>376</t>
  </si>
  <si>
    <t>Huyện Kim Sơn</t>
  </si>
  <si>
    <t>377</t>
  </si>
  <si>
    <t>Huyện Yên Mô</t>
  </si>
  <si>
    <t>380</t>
  </si>
  <si>
    <t>Thành phố Thanh Hóa</t>
  </si>
  <si>
    <t>381</t>
  </si>
  <si>
    <t>Thị xã Bỉm Sơn</t>
  </si>
  <si>
    <t>382</t>
  </si>
  <si>
    <t>Thành phố Sầm Sơn</t>
  </si>
  <si>
    <t>384</t>
  </si>
  <si>
    <t>Huyện Mường Lát</t>
  </si>
  <si>
    <t>385</t>
  </si>
  <si>
    <t>Huyện Quan Hóa</t>
  </si>
  <si>
    <t>386</t>
  </si>
  <si>
    <t>Huyện Bá Thước</t>
  </si>
  <si>
    <t>387</t>
  </si>
  <si>
    <t>Huyện Quan Sơn</t>
  </si>
  <si>
    <t>388</t>
  </si>
  <si>
    <t>Huyện Lang Chánh</t>
  </si>
  <si>
    <t>389</t>
  </si>
  <si>
    <t>Huyện Ngọc Lặc</t>
  </si>
  <si>
    <t>390</t>
  </si>
  <si>
    <t>Huyện Cẩm Thủy</t>
  </si>
  <si>
    <t>391</t>
  </si>
  <si>
    <t>Huyện Thạch Thành</t>
  </si>
  <si>
    <t>392</t>
  </si>
  <si>
    <t>Huyện Hà Trung</t>
  </si>
  <si>
    <t>393</t>
  </si>
  <si>
    <t>Huyện Vĩnh Lộc</t>
  </si>
  <si>
    <t>394</t>
  </si>
  <si>
    <t>Huyện Yên Định</t>
  </si>
  <si>
    <t>395</t>
  </si>
  <si>
    <t>Huyện Thọ Xuân</t>
  </si>
  <si>
    <t>396</t>
  </si>
  <si>
    <t>Huyện Thường Xuân</t>
  </si>
  <si>
    <t>397</t>
  </si>
  <si>
    <t>Huyện Triệu Sơn</t>
  </si>
  <si>
    <t>398</t>
  </si>
  <si>
    <t>Huyện Thiệu Hóa</t>
  </si>
  <si>
    <t>399</t>
  </si>
  <si>
    <t>Huyện Hoằng Hóa</t>
  </si>
  <si>
    <t>400</t>
  </si>
  <si>
    <t>Huyện Hậu Lộc</t>
  </si>
  <si>
    <t>401</t>
  </si>
  <si>
    <t>Huyện Nga Sơn</t>
  </si>
  <si>
    <t>402</t>
  </si>
  <si>
    <t>Huyện Như Xuân</t>
  </si>
  <si>
    <t>403</t>
  </si>
  <si>
    <t>Huyện Như Thanh</t>
  </si>
  <si>
    <t>404</t>
  </si>
  <si>
    <t>Huyện Nông Cống</t>
  </si>
  <si>
    <t>405</t>
  </si>
  <si>
    <t>Huyện Đông Sơn</t>
  </si>
  <si>
    <t>406</t>
  </si>
  <si>
    <t>Huyện Quảng Xương</t>
  </si>
  <si>
    <t>407</t>
  </si>
  <si>
    <t>Huyện Tĩnh Gia</t>
  </si>
  <si>
    <t>412</t>
  </si>
  <si>
    <t>Thành phố Vinh</t>
  </si>
  <si>
    <t>413</t>
  </si>
  <si>
    <t>Thị xã Cửa Lò</t>
  </si>
  <si>
    <t>414</t>
  </si>
  <si>
    <t>Thị xã Thái Hoà</t>
  </si>
  <si>
    <t>415</t>
  </si>
  <si>
    <t>Huyện Quế Phong</t>
  </si>
  <si>
    <t>416</t>
  </si>
  <si>
    <t>Huyện Quỳ Châu</t>
  </si>
  <si>
    <t>417</t>
  </si>
  <si>
    <t>418</t>
  </si>
  <si>
    <t>Huyện Tương Dương</t>
  </si>
  <si>
    <t>419</t>
  </si>
  <si>
    <t>Huyện Nghĩa Đàn</t>
  </si>
  <si>
    <t>420</t>
  </si>
  <si>
    <t>Huyện Quỳ Hợp</t>
  </si>
  <si>
    <t>421</t>
  </si>
  <si>
    <t>Huyện Quỳnh Lưu</t>
  </si>
  <si>
    <t>422</t>
  </si>
  <si>
    <t>Huyện Con Cuông</t>
  </si>
  <si>
    <t>423</t>
  </si>
  <si>
    <t>Huyện Tân Kỳ</t>
  </si>
  <si>
    <t>424</t>
  </si>
  <si>
    <t>Huyện Anh Sơn</t>
  </si>
  <si>
    <t>425</t>
  </si>
  <si>
    <t>Huyện Diễn Châu</t>
  </si>
  <si>
    <t>426</t>
  </si>
  <si>
    <t>Huyện Yên Thành</t>
  </si>
  <si>
    <t>427</t>
  </si>
  <si>
    <t>Huyện Đô Lương</t>
  </si>
  <si>
    <t>428</t>
  </si>
  <si>
    <t>Huyện Thanh Chương</t>
  </si>
  <si>
    <t>429</t>
  </si>
  <si>
    <t>Huyện Nghi Lộc</t>
  </si>
  <si>
    <t>430</t>
  </si>
  <si>
    <t>Huyện Nam Đàn</t>
  </si>
  <si>
    <t>431</t>
  </si>
  <si>
    <t>Huyện Hưng Nguyên</t>
  </si>
  <si>
    <t>432</t>
  </si>
  <si>
    <t>Thị xã Hoàng Mai</t>
  </si>
  <si>
    <t>436</t>
  </si>
  <si>
    <t>Thành phố Hà Tĩnh</t>
  </si>
  <si>
    <t>437</t>
  </si>
  <si>
    <t>Thị xã Hồng Lĩnh</t>
  </si>
  <si>
    <t>439</t>
  </si>
  <si>
    <t>Huyện Hương Sơn</t>
  </si>
  <si>
    <t>440</t>
  </si>
  <si>
    <t>Huyện Đức Thọ</t>
  </si>
  <si>
    <t>441</t>
  </si>
  <si>
    <t>Huyện Vũ Quang</t>
  </si>
  <si>
    <t>442</t>
  </si>
  <si>
    <t>Huyện Nghi Xuân</t>
  </si>
  <si>
    <t>443</t>
  </si>
  <si>
    <t>Huyện Can Lộc</t>
  </si>
  <si>
    <t>444</t>
  </si>
  <si>
    <t>Huyện Hương Khê</t>
  </si>
  <si>
    <t>445</t>
  </si>
  <si>
    <t>Huyện Thạch Hà</t>
  </si>
  <si>
    <t>446</t>
  </si>
  <si>
    <t>Huyện Cẩm Xuyên</t>
  </si>
  <si>
    <t>447</t>
  </si>
  <si>
    <t>Huyện Kỳ Anh</t>
  </si>
  <si>
    <t>448</t>
  </si>
  <si>
    <t>Huyện Lộc Hà</t>
  </si>
  <si>
    <t>449</t>
  </si>
  <si>
    <t>Thị xã Kỳ Anh</t>
  </si>
  <si>
    <t>450</t>
  </si>
  <si>
    <t>Thành Phố Đồng Hới</t>
  </si>
  <si>
    <t>452</t>
  </si>
  <si>
    <t>Huyện Minh Hóa</t>
  </si>
  <si>
    <t>453</t>
  </si>
  <si>
    <t>Huyện Tuyên Hóa</t>
  </si>
  <si>
    <t>454</t>
  </si>
  <si>
    <t>Huyện Quảng Trạch</t>
  </si>
  <si>
    <t>455</t>
  </si>
  <si>
    <t>Huyện Bố Trạch</t>
  </si>
  <si>
    <t>456</t>
  </si>
  <si>
    <t>Huyện Quảng Ninh</t>
  </si>
  <si>
    <t>457</t>
  </si>
  <si>
    <t>Huyện Lệ Thủy</t>
  </si>
  <si>
    <t>458</t>
  </si>
  <si>
    <t>Thị xã Ba Đồn</t>
  </si>
  <si>
    <t>461</t>
  </si>
  <si>
    <t>Thành phố Đông Hà</t>
  </si>
  <si>
    <t>462</t>
  </si>
  <si>
    <t>Thị xã Quảng Trị</t>
  </si>
  <si>
    <t>464</t>
  </si>
  <si>
    <t>Huyện Vĩnh Linh</t>
  </si>
  <si>
    <t>465</t>
  </si>
  <si>
    <t>Huyện Hướng Hóa</t>
  </si>
  <si>
    <t>466</t>
  </si>
  <si>
    <t>Huyện Gio Linh</t>
  </si>
  <si>
    <t>467</t>
  </si>
  <si>
    <t>Huyện Đa Krông</t>
  </si>
  <si>
    <t>468</t>
  </si>
  <si>
    <t>Huyện Cam Lộ</t>
  </si>
  <si>
    <t>469</t>
  </si>
  <si>
    <t>Huyện Triệu Phong</t>
  </si>
  <si>
    <t>470</t>
  </si>
  <si>
    <t>Huyện Hải Lăng</t>
  </si>
  <si>
    <t>471</t>
  </si>
  <si>
    <t>Huyện Cồn Cỏ</t>
  </si>
  <si>
    <t>474</t>
  </si>
  <si>
    <t>Thành phố Huế</t>
  </si>
  <si>
    <t>476</t>
  </si>
  <si>
    <t>Huyện Phong Điền</t>
  </si>
  <si>
    <t>477</t>
  </si>
  <si>
    <t>Huyện Quảng Điền</t>
  </si>
  <si>
    <t>478</t>
  </si>
  <si>
    <t>Huyện Phú Vang</t>
  </si>
  <si>
    <t>479</t>
  </si>
  <si>
    <t>Thị xã Hương Thủy</t>
  </si>
  <si>
    <t>480</t>
  </si>
  <si>
    <t>Thị xã Hương Trà</t>
  </si>
  <si>
    <t>481</t>
  </si>
  <si>
    <t>Huyện A Lưới</t>
  </si>
  <si>
    <t>482</t>
  </si>
  <si>
    <t>Huyện Phú Lộc</t>
  </si>
  <si>
    <t>483</t>
  </si>
  <si>
    <t>Huyện Nam Đông</t>
  </si>
  <si>
    <t>490</t>
  </si>
  <si>
    <t>Quận Liên Chiểu</t>
  </si>
  <si>
    <t>491</t>
  </si>
  <si>
    <t>Quận Thanh Khê</t>
  </si>
  <si>
    <t>492</t>
  </si>
  <si>
    <t>Quận Hải Châu</t>
  </si>
  <si>
    <t>493</t>
  </si>
  <si>
    <t>Quận Sơn Trà</t>
  </si>
  <si>
    <t>494</t>
  </si>
  <si>
    <t>Quận Ngũ Hành Sơn</t>
  </si>
  <si>
    <t>495</t>
  </si>
  <si>
    <t>Quận Cẩm Lệ</t>
  </si>
  <si>
    <t>497</t>
  </si>
  <si>
    <t>Huyện Hòa Vang</t>
  </si>
  <si>
    <t>498</t>
  </si>
  <si>
    <t>Huyện Hoàng Sa</t>
  </si>
  <si>
    <t>502</t>
  </si>
  <si>
    <t>Thành phố Tam Kỳ</t>
  </si>
  <si>
    <t>503</t>
  </si>
  <si>
    <t>Thành phố Hội An</t>
  </si>
  <si>
    <t>504</t>
  </si>
  <si>
    <t>Huyện Tây Giang</t>
  </si>
  <si>
    <t>505</t>
  </si>
  <si>
    <t>Huyện Đông Giang</t>
  </si>
  <si>
    <t>506</t>
  </si>
  <si>
    <t>Huyện Đại Lộc</t>
  </si>
  <si>
    <t>507</t>
  </si>
  <si>
    <t>Thị xã Điện Bàn</t>
  </si>
  <si>
    <t>508</t>
  </si>
  <si>
    <t>Huyện Duy Xuyên</t>
  </si>
  <si>
    <t>509</t>
  </si>
  <si>
    <t>Huyện Quế Sơn</t>
  </si>
  <si>
    <t>510</t>
  </si>
  <si>
    <t>Huyện Nam Giang</t>
  </si>
  <si>
    <t>511</t>
  </si>
  <si>
    <t>Huyện Phước Sơn</t>
  </si>
  <si>
    <t>512</t>
  </si>
  <si>
    <t>Huyện Hiệp Đức</t>
  </si>
  <si>
    <t>513</t>
  </si>
  <si>
    <t>Huyện Thăng Bình</t>
  </si>
  <si>
    <t>514</t>
  </si>
  <si>
    <t>Huyện Tiên Phước</t>
  </si>
  <si>
    <t>515</t>
  </si>
  <si>
    <t>Huyện Bắc Trà My</t>
  </si>
  <si>
    <t>516</t>
  </si>
  <si>
    <t>Huyện Nam Trà My</t>
  </si>
  <si>
    <t>517</t>
  </si>
  <si>
    <t>Huyện Núi Thành</t>
  </si>
  <si>
    <t>518</t>
  </si>
  <si>
    <t>Huyện Phú Ninh</t>
  </si>
  <si>
    <t>519</t>
  </si>
  <si>
    <t>Huyện Nông Sơn</t>
  </si>
  <si>
    <t>522</t>
  </si>
  <si>
    <t>Thành phố Quảng Ngãi</t>
  </si>
  <si>
    <t>524</t>
  </si>
  <si>
    <t>Huyện Bình Sơn</t>
  </si>
  <si>
    <t>525</t>
  </si>
  <si>
    <t>Huyện Trà Bồng</t>
  </si>
  <si>
    <t>526</t>
  </si>
  <si>
    <t>Huyện Tây Trà</t>
  </si>
  <si>
    <t>527</t>
  </si>
  <si>
    <t>Huyện Sơn Tịnh</t>
  </si>
  <si>
    <t>528</t>
  </si>
  <si>
    <t>Huyện Tư Nghĩa</t>
  </si>
  <si>
    <t>529</t>
  </si>
  <si>
    <t>Huyện Sơn Hà</t>
  </si>
  <si>
    <t>530</t>
  </si>
  <si>
    <t>Huyện Sơn Tây</t>
  </si>
  <si>
    <t>531</t>
  </si>
  <si>
    <t>Huyện Minh Long</t>
  </si>
  <si>
    <t>532</t>
  </si>
  <si>
    <t>Huyện Nghĩa Hành</t>
  </si>
  <si>
    <t>533</t>
  </si>
  <si>
    <t>Huyện Mộ Đức</t>
  </si>
  <si>
    <t>534</t>
  </si>
  <si>
    <t>Huyện Đức Phổ</t>
  </si>
  <si>
    <t>535</t>
  </si>
  <si>
    <t>Huyện Ba Tơ</t>
  </si>
  <si>
    <t>536</t>
  </si>
  <si>
    <t>Huyện Lý Sơn</t>
  </si>
  <si>
    <t>540</t>
  </si>
  <si>
    <t>Thành phố Qui Nhơn</t>
  </si>
  <si>
    <t>542</t>
  </si>
  <si>
    <t>543</t>
  </si>
  <si>
    <t>Huyện Hoài Nhơn</t>
  </si>
  <si>
    <t>544</t>
  </si>
  <si>
    <t>Huyện Hoài Ân</t>
  </si>
  <si>
    <t>545</t>
  </si>
  <si>
    <t>Huyện Phù Mỹ</t>
  </si>
  <si>
    <t>546</t>
  </si>
  <si>
    <t>Huyện Vĩnh Thạnh</t>
  </si>
  <si>
    <t>547</t>
  </si>
  <si>
    <t>Huyện Tây Sơn</t>
  </si>
  <si>
    <t>548</t>
  </si>
  <si>
    <t>Huyện Phù Cát</t>
  </si>
  <si>
    <t>549</t>
  </si>
  <si>
    <t>Thị xã An Nhơn</t>
  </si>
  <si>
    <t>550</t>
  </si>
  <si>
    <t>Huyện Tuy Phước</t>
  </si>
  <si>
    <t>551</t>
  </si>
  <si>
    <t>Huyện Vân Canh</t>
  </si>
  <si>
    <t>555</t>
  </si>
  <si>
    <t>Thành phố Tuy Hoà</t>
  </si>
  <si>
    <t>557</t>
  </si>
  <si>
    <t>Thị xã Sông Cầu</t>
  </si>
  <si>
    <t>558</t>
  </si>
  <si>
    <t>Huyện Đồng Xuân</t>
  </si>
  <si>
    <t>559</t>
  </si>
  <si>
    <t>Huyện Tuy An</t>
  </si>
  <si>
    <t>560</t>
  </si>
  <si>
    <t>Huyện Sơn Hòa</t>
  </si>
  <si>
    <t>561</t>
  </si>
  <si>
    <t>Huyện Sông Hinh</t>
  </si>
  <si>
    <t>562</t>
  </si>
  <si>
    <t>Huyện Tây Hoà</t>
  </si>
  <si>
    <t>563</t>
  </si>
  <si>
    <t>Huyện Phú Hoà</t>
  </si>
  <si>
    <t>564</t>
  </si>
  <si>
    <t>Huyện Đông Hòa</t>
  </si>
  <si>
    <t>568</t>
  </si>
  <si>
    <t>Thành phố Nha Trang</t>
  </si>
  <si>
    <t>569</t>
  </si>
  <si>
    <t>Thành phố Cam Ranh</t>
  </si>
  <si>
    <t>570</t>
  </si>
  <si>
    <t>Huyện Cam Lâm</t>
  </si>
  <si>
    <t>571</t>
  </si>
  <si>
    <t>Huyện Vạn Ninh</t>
  </si>
  <si>
    <t>572</t>
  </si>
  <si>
    <t>Thị xã Ninh Hòa</t>
  </si>
  <si>
    <t>573</t>
  </si>
  <si>
    <t>Huyện Khánh Vĩnh</t>
  </si>
  <si>
    <t>574</t>
  </si>
  <si>
    <t>Huyện Diên Khánh</t>
  </si>
  <si>
    <t>575</t>
  </si>
  <si>
    <t>Huyện Khánh Sơn</t>
  </si>
  <si>
    <t>576</t>
  </si>
  <si>
    <t>Huyện Trường Sa</t>
  </si>
  <si>
    <t>582</t>
  </si>
  <si>
    <t>Thành phố Phan Rang-Tháp Chàm</t>
  </si>
  <si>
    <t>584</t>
  </si>
  <si>
    <t>Huyện Bác Ái</t>
  </si>
  <si>
    <t>585</t>
  </si>
  <si>
    <t>Huyện Ninh Sơn</t>
  </si>
  <si>
    <t>586</t>
  </si>
  <si>
    <t>Huyện Ninh Hải</t>
  </si>
  <si>
    <t>587</t>
  </si>
  <si>
    <t>Huyện Ninh Phước</t>
  </si>
  <si>
    <t>588</t>
  </si>
  <si>
    <t>Huyện Thuận Bắc</t>
  </si>
  <si>
    <t>589</t>
  </si>
  <si>
    <t>Huyện Thuận Nam</t>
  </si>
  <si>
    <t>593</t>
  </si>
  <si>
    <t>Thành phố Phan Thiết</t>
  </si>
  <si>
    <t>594</t>
  </si>
  <si>
    <t>Thị xã La Gi</t>
  </si>
  <si>
    <t>595</t>
  </si>
  <si>
    <t>Huyện Tuy Phong</t>
  </si>
  <si>
    <t>596</t>
  </si>
  <si>
    <t>Huyện Bắc Bình</t>
  </si>
  <si>
    <t>597</t>
  </si>
  <si>
    <t>Huyện Hàm Thuận Bắc</t>
  </si>
  <si>
    <t>598</t>
  </si>
  <si>
    <t>Huyện Hàm Thuận Nam</t>
  </si>
  <si>
    <t>599</t>
  </si>
  <si>
    <t>Huyện Tánh Linh</t>
  </si>
  <si>
    <t>600</t>
  </si>
  <si>
    <t>Huyện Đức Linh</t>
  </si>
  <si>
    <t>601</t>
  </si>
  <si>
    <t>Huyện Hàm Tân</t>
  </si>
  <si>
    <t>602</t>
  </si>
  <si>
    <t>Huyện Phú Quí</t>
  </si>
  <si>
    <t>608</t>
  </si>
  <si>
    <t>Thành phố Kon Tum</t>
  </si>
  <si>
    <t>610</t>
  </si>
  <si>
    <t>Huyện Đắk Glei</t>
  </si>
  <si>
    <t>611</t>
  </si>
  <si>
    <t>Huyện Ngọc Hồi</t>
  </si>
  <si>
    <t>612</t>
  </si>
  <si>
    <t>Huyện Đắk Tô</t>
  </si>
  <si>
    <t>613</t>
  </si>
  <si>
    <t>Huyện Kon Plông</t>
  </si>
  <si>
    <t>614</t>
  </si>
  <si>
    <t>Huyện Kon Rẫy</t>
  </si>
  <si>
    <t>615</t>
  </si>
  <si>
    <t>Huyện Đắk Hà</t>
  </si>
  <si>
    <t>616</t>
  </si>
  <si>
    <t>Huyện Sa Thầy</t>
  </si>
  <si>
    <t>617</t>
  </si>
  <si>
    <t>Huyện Tu Mơ Rông</t>
  </si>
  <si>
    <t>618</t>
  </si>
  <si>
    <t>Huyện Ia H' Drai</t>
  </si>
  <si>
    <t>622</t>
  </si>
  <si>
    <t>Thành phố Pleiku</t>
  </si>
  <si>
    <t>623</t>
  </si>
  <si>
    <t>Thị xã An Khê</t>
  </si>
  <si>
    <t>624</t>
  </si>
  <si>
    <t>Thị xã Ayun Pa</t>
  </si>
  <si>
    <t>625</t>
  </si>
  <si>
    <t>Huyện KBang</t>
  </si>
  <si>
    <t>626</t>
  </si>
  <si>
    <t>Huyện Đăk Đoa</t>
  </si>
  <si>
    <t>627</t>
  </si>
  <si>
    <t>Huyện Chư Păh</t>
  </si>
  <si>
    <t>628</t>
  </si>
  <si>
    <t>Huyện Ia Grai</t>
  </si>
  <si>
    <t>629</t>
  </si>
  <si>
    <t>Huyện Mang Yang</t>
  </si>
  <si>
    <t>630</t>
  </si>
  <si>
    <t>Huyện Kông Chro</t>
  </si>
  <si>
    <t>631</t>
  </si>
  <si>
    <t>Huyện Đức Cơ</t>
  </si>
  <si>
    <t>632</t>
  </si>
  <si>
    <t>Huyện Chư Prông</t>
  </si>
  <si>
    <t>633</t>
  </si>
  <si>
    <t>Huyện Chư Sê</t>
  </si>
  <si>
    <t>634</t>
  </si>
  <si>
    <t>Huyện Đăk Pơ</t>
  </si>
  <si>
    <t>635</t>
  </si>
  <si>
    <t>Huyện Ia Pa</t>
  </si>
  <si>
    <t>637</t>
  </si>
  <si>
    <t>Huyện Krông Pa</t>
  </si>
  <si>
    <t>638</t>
  </si>
  <si>
    <t>Huyện Phú Thiện</t>
  </si>
  <si>
    <t>639</t>
  </si>
  <si>
    <t>Huyện Chư Pưh</t>
  </si>
  <si>
    <t>643</t>
  </si>
  <si>
    <t>Thành phố Buôn Ma Thuột</t>
  </si>
  <si>
    <t>644</t>
  </si>
  <si>
    <t>Thị Xã Buôn Hồ</t>
  </si>
  <si>
    <t>645</t>
  </si>
  <si>
    <t>Huyện Ea H'leo</t>
  </si>
  <si>
    <t>646</t>
  </si>
  <si>
    <t>Huyện Ea Súp</t>
  </si>
  <si>
    <t>647</t>
  </si>
  <si>
    <t>Huyện Buôn Đôn</t>
  </si>
  <si>
    <t>648</t>
  </si>
  <si>
    <t>Huyện Cư M'gar</t>
  </si>
  <si>
    <t>649</t>
  </si>
  <si>
    <t>Huyện Krông Búk</t>
  </si>
  <si>
    <t>650</t>
  </si>
  <si>
    <t>Huyện Krông Năng</t>
  </si>
  <si>
    <t>651</t>
  </si>
  <si>
    <t>Huyện Ea Kar</t>
  </si>
  <si>
    <t>652</t>
  </si>
  <si>
    <t>Huyện M'Đrắk</t>
  </si>
  <si>
    <t>653</t>
  </si>
  <si>
    <t>Huyện Krông Bông</t>
  </si>
  <si>
    <t>654</t>
  </si>
  <si>
    <t>Huyện Krông Pắc</t>
  </si>
  <si>
    <t>655</t>
  </si>
  <si>
    <t>Huyện Krông A Na</t>
  </si>
  <si>
    <t>656</t>
  </si>
  <si>
    <t>Huyện Lắk</t>
  </si>
  <si>
    <t>657</t>
  </si>
  <si>
    <t>Huyện Cư Kuin</t>
  </si>
  <si>
    <t>660</t>
  </si>
  <si>
    <t>Thị xã Gia Nghĩa</t>
  </si>
  <si>
    <t>661</t>
  </si>
  <si>
    <t>Huyện Đăk Glong</t>
  </si>
  <si>
    <t>662</t>
  </si>
  <si>
    <t>Huyện Cư Jút</t>
  </si>
  <si>
    <t>663</t>
  </si>
  <si>
    <t>Huyện Đắk Mil</t>
  </si>
  <si>
    <t>664</t>
  </si>
  <si>
    <t>Huyện Krông Nô</t>
  </si>
  <si>
    <t>665</t>
  </si>
  <si>
    <t>Huyện Đắk Song</t>
  </si>
  <si>
    <t>666</t>
  </si>
  <si>
    <t>Huyện Đắk R'Lấp</t>
  </si>
  <si>
    <t>667</t>
  </si>
  <si>
    <t>Huyện Tuy Đức</t>
  </si>
  <si>
    <t>672</t>
  </si>
  <si>
    <t>Thành phố Đà Lạt</t>
  </si>
  <si>
    <t>673</t>
  </si>
  <si>
    <t>Thành phố Bảo Lộc</t>
  </si>
  <si>
    <t>674</t>
  </si>
  <si>
    <t>Huyện Đam Rông</t>
  </si>
  <si>
    <t>675</t>
  </si>
  <si>
    <t>Huyện Lạc Dương</t>
  </si>
  <si>
    <t>676</t>
  </si>
  <si>
    <t>Huyện Lâm Hà</t>
  </si>
  <si>
    <t>677</t>
  </si>
  <si>
    <t>Huyện Đơn Dương</t>
  </si>
  <si>
    <t>678</t>
  </si>
  <si>
    <t>Huyện Đức Trọng</t>
  </si>
  <si>
    <t>679</t>
  </si>
  <si>
    <t>Huyện Di Linh</t>
  </si>
  <si>
    <t>680</t>
  </si>
  <si>
    <t>681</t>
  </si>
  <si>
    <t>Huyện Đạ Huoai</t>
  </si>
  <si>
    <t>682</t>
  </si>
  <si>
    <t>Huyện Đạ Tẻh</t>
  </si>
  <si>
    <t>683</t>
  </si>
  <si>
    <t>Huyện Cát Tiên</t>
  </si>
  <si>
    <t>688</t>
  </si>
  <si>
    <t>Thị xã Phước Long</t>
  </si>
  <si>
    <t>689</t>
  </si>
  <si>
    <t>Thị xã Đồng Xoài</t>
  </si>
  <si>
    <t>690</t>
  </si>
  <si>
    <t>Thị xã Bình Long</t>
  </si>
  <si>
    <t>691</t>
  </si>
  <si>
    <t>Huyện Bù Gia Mập</t>
  </si>
  <si>
    <t>692</t>
  </si>
  <si>
    <t>Huyện Lộc Ninh</t>
  </si>
  <si>
    <t>693</t>
  </si>
  <si>
    <t>Huyện Bù Đốp</t>
  </si>
  <si>
    <t>694</t>
  </si>
  <si>
    <t>Huyện Hớn Quản</t>
  </si>
  <si>
    <t>695</t>
  </si>
  <si>
    <t>Huyện Đồng Phú</t>
  </si>
  <si>
    <t>696</t>
  </si>
  <si>
    <t>Huyện Bù Đăng</t>
  </si>
  <si>
    <t>697</t>
  </si>
  <si>
    <t>Huyện Chơn Thành</t>
  </si>
  <si>
    <t>698</t>
  </si>
  <si>
    <t>Huyện Phú Riềng</t>
  </si>
  <si>
    <t>703</t>
  </si>
  <si>
    <t>Thành phố Tây Ninh</t>
  </si>
  <si>
    <t>705</t>
  </si>
  <si>
    <t>Huyện Tân Biên</t>
  </si>
  <si>
    <t>706</t>
  </si>
  <si>
    <t>Huyện Tân Châu</t>
  </si>
  <si>
    <t>707</t>
  </si>
  <si>
    <t>Huyện Dương Minh Châu</t>
  </si>
  <si>
    <t>708</t>
  </si>
  <si>
    <t>Huyện Châu Thành</t>
  </si>
  <si>
    <t>709</t>
  </si>
  <si>
    <t>Huyện Hòa Thành</t>
  </si>
  <si>
    <t>710</t>
  </si>
  <si>
    <t>Huyện Gò Dầu</t>
  </si>
  <si>
    <t>711</t>
  </si>
  <si>
    <t>Huyện Bến Cầu</t>
  </si>
  <si>
    <t>712</t>
  </si>
  <si>
    <t>Huyện Trảng Bàng</t>
  </si>
  <si>
    <t>718</t>
  </si>
  <si>
    <t>Thành phố Thủ Dầu Một</t>
  </si>
  <si>
    <t>719</t>
  </si>
  <si>
    <t>Huyện Bàu Bàng</t>
  </si>
  <si>
    <t>720</t>
  </si>
  <si>
    <t>Huyện Dầu Tiếng</t>
  </si>
  <si>
    <t>721</t>
  </si>
  <si>
    <t>Thị xã Bến Cát</t>
  </si>
  <si>
    <t>722</t>
  </si>
  <si>
    <t>Huyện Phú Giáo</t>
  </si>
  <si>
    <t>723</t>
  </si>
  <si>
    <t>Thị xã Tân Uyên</t>
  </si>
  <si>
    <t>724</t>
  </si>
  <si>
    <t>Thị xã Dĩ An</t>
  </si>
  <si>
    <t>725</t>
  </si>
  <si>
    <t>Thị xã Thuận An</t>
  </si>
  <si>
    <t>726</t>
  </si>
  <si>
    <t>Huyện Bắc Tân Uyên</t>
  </si>
  <si>
    <t>731</t>
  </si>
  <si>
    <t>Thành phố Biên Hòa</t>
  </si>
  <si>
    <t>732</t>
  </si>
  <si>
    <t>Thị xã Long Khánh</t>
  </si>
  <si>
    <t>734</t>
  </si>
  <si>
    <t>Huyện Tân Phú</t>
  </si>
  <si>
    <t>735</t>
  </si>
  <si>
    <t>Huyện Vĩnh Cửu</t>
  </si>
  <si>
    <t>736</t>
  </si>
  <si>
    <t>Huyện Định Quán</t>
  </si>
  <si>
    <t>737</t>
  </si>
  <si>
    <t>Huyện Trảng Bom</t>
  </si>
  <si>
    <t>738</t>
  </si>
  <si>
    <t>Huyện Thống Nhất</t>
  </si>
  <si>
    <t>739</t>
  </si>
  <si>
    <t>Huyện Cẩm Mỹ</t>
  </si>
  <si>
    <t>740</t>
  </si>
  <si>
    <t>Huyện Long Thành</t>
  </si>
  <si>
    <t>741</t>
  </si>
  <si>
    <t>Huyện Xuân Lộc</t>
  </si>
  <si>
    <t>742</t>
  </si>
  <si>
    <t>Huyện Nhơn Trạch</t>
  </si>
  <si>
    <t>747</t>
  </si>
  <si>
    <t>Thành phố Vũng Tàu</t>
  </si>
  <si>
    <t>748</t>
  </si>
  <si>
    <t>Thành phố Bà Rịa</t>
  </si>
  <si>
    <t>750</t>
  </si>
  <si>
    <t>Huyện Châu Đức</t>
  </si>
  <si>
    <t>751</t>
  </si>
  <si>
    <t>Huyện Xuyên Mộc</t>
  </si>
  <si>
    <t>752</t>
  </si>
  <si>
    <t>Huyện Long Điền</t>
  </si>
  <si>
    <t>753</t>
  </si>
  <si>
    <t>Huyện Đất Đỏ</t>
  </si>
  <si>
    <t>754</t>
  </si>
  <si>
    <t>Huyện Tân Thành</t>
  </si>
  <si>
    <t>755</t>
  </si>
  <si>
    <t>Huyện Côn Đảo</t>
  </si>
  <si>
    <t>760</t>
  </si>
  <si>
    <t>Quận 1</t>
  </si>
  <si>
    <t>761</t>
  </si>
  <si>
    <t>Quận 12</t>
  </si>
  <si>
    <t>762</t>
  </si>
  <si>
    <t>Quận Thủ Đức</t>
  </si>
  <si>
    <t>763</t>
  </si>
  <si>
    <t>Quận 9</t>
  </si>
  <si>
    <t>764</t>
  </si>
  <si>
    <t>Quận Gò Vấp</t>
  </si>
  <si>
    <t>765</t>
  </si>
  <si>
    <t>Quận Bình Thạnh</t>
  </si>
  <si>
    <t>766</t>
  </si>
  <si>
    <t>Quận Tân Bình</t>
  </si>
  <si>
    <t>767</t>
  </si>
  <si>
    <t>Quận Tân Phú</t>
  </si>
  <si>
    <t>768</t>
  </si>
  <si>
    <t>Quận Phú Nhuận</t>
  </si>
  <si>
    <t>769</t>
  </si>
  <si>
    <t>Quận 2</t>
  </si>
  <si>
    <t>770</t>
  </si>
  <si>
    <t>Quận 3</t>
  </si>
  <si>
    <t>771</t>
  </si>
  <si>
    <t>Quận 10</t>
  </si>
  <si>
    <t>772</t>
  </si>
  <si>
    <t>Quận 11</t>
  </si>
  <si>
    <t>773</t>
  </si>
  <si>
    <t>Quận 4</t>
  </si>
  <si>
    <t>774</t>
  </si>
  <si>
    <t>Quận 5</t>
  </si>
  <si>
    <t>775</t>
  </si>
  <si>
    <t>Quận 6</t>
  </si>
  <si>
    <t>776</t>
  </si>
  <si>
    <t>Quận 8</t>
  </si>
  <si>
    <t>777</t>
  </si>
  <si>
    <t>Quận Bình Tân</t>
  </si>
  <si>
    <t>778</t>
  </si>
  <si>
    <t>Quận 7</t>
  </si>
  <si>
    <t>783</t>
  </si>
  <si>
    <t>Huyện Củ Chi</t>
  </si>
  <si>
    <t>784</t>
  </si>
  <si>
    <t>Huyện Hóc Môn</t>
  </si>
  <si>
    <t>785</t>
  </si>
  <si>
    <t>Huyện Bình Chánh</t>
  </si>
  <si>
    <t>786</t>
  </si>
  <si>
    <t>Huyện Nhà Bè</t>
  </si>
  <si>
    <t>787</t>
  </si>
  <si>
    <t>Huyện Cần Giờ</t>
  </si>
  <si>
    <t>794</t>
  </si>
  <si>
    <t>Thành phố Tân An</t>
  </si>
  <si>
    <t>795</t>
  </si>
  <si>
    <t>Thị xã Kiến Tường</t>
  </si>
  <si>
    <t>796</t>
  </si>
  <si>
    <t>Huyện Tân Hưng</t>
  </si>
  <si>
    <t>797</t>
  </si>
  <si>
    <t>Huyện Vĩnh Hưng</t>
  </si>
  <si>
    <t>798</t>
  </si>
  <si>
    <t>Huyện Mộc Hóa</t>
  </si>
  <si>
    <t>799</t>
  </si>
  <si>
    <t>Huyện Tân Thạnh</t>
  </si>
  <si>
    <t>800</t>
  </si>
  <si>
    <t>Huyện Thạnh Hóa</t>
  </si>
  <si>
    <t>801</t>
  </si>
  <si>
    <t>Huyện Đức Huệ</t>
  </si>
  <si>
    <t>802</t>
  </si>
  <si>
    <t>Huyện Đức Hòa</t>
  </si>
  <si>
    <t>803</t>
  </si>
  <si>
    <t>Huyện Bến Lức</t>
  </si>
  <si>
    <t>804</t>
  </si>
  <si>
    <t>Huyện Thủ Thừa</t>
  </si>
  <si>
    <t>805</t>
  </si>
  <si>
    <t>Huyện Tân Trụ</t>
  </si>
  <si>
    <t>806</t>
  </si>
  <si>
    <t>Huyện Cần Đước</t>
  </si>
  <si>
    <t>807</t>
  </si>
  <si>
    <t>Huyện Cần Giuộc</t>
  </si>
  <si>
    <t>808</t>
  </si>
  <si>
    <t>815</t>
  </si>
  <si>
    <t>Thành phố Mỹ Tho</t>
  </si>
  <si>
    <t>816</t>
  </si>
  <si>
    <t>Thị xã Gò Công</t>
  </si>
  <si>
    <t>817</t>
  </si>
  <si>
    <t>Thị xã Cai Lậy</t>
  </si>
  <si>
    <t>818</t>
  </si>
  <si>
    <t>Huyện Tân Phước</t>
  </si>
  <si>
    <t>819</t>
  </si>
  <si>
    <t>Huyện Cái Bè</t>
  </si>
  <si>
    <t>820</t>
  </si>
  <si>
    <t>Huyện Cai Lậy</t>
  </si>
  <si>
    <t>821</t>
  </si>
  <si>
    <t>822</t>
  </si>
  <si>
    <t>Huyện Chợ Gạo</t>
  </si>
  <si>
    <t>823</t>
  </si>
  <si>
    <t>Huyện Gò Công Tây</t>
  </si>
  <si>
    <t>824</t>
  </si>
  <si>
    <t>Huyện Gò Công Đông</t>
  </si>
  <si>
    <t>825</t>
  </si>
  <si>
    <t>Huyện Tân Phú Đông</t>
  </si>
  <si>
    <t>829</t>
  </si>
  <si>
    <t>Thành phố Bến Tre</t>
  </si>
  <si>
    <t>831</t>
  </si>
  <si>
    <t>832</t>
  </si>
  <si>
    <t>Huyện Chợ Lách</t>
  </si>
  <si>
    <t>833</t>
  </si>
  <si>
    <t>Huyện Mỏ Cày Nam</t>
  </si>
  <si>
    <t>834</t>
  </si>
  <si>
    <t>Huyện Giồng Trôm</t>
  </si>
  <si>
    <t>835</t>
  </si>
  <si>
    <t>Huyện Bình Đại</t>
  </si>
  <si>
    <t>836</t>
  </si>
  <si>
    <t>Huyện Ba Tri</t>
  </si>
  <si>
    <t>837</t>
  </si>
  <si>
    <t>Huyện Thạnh Phú</t>
  </si>
  <si>
    <t>838</t>
  </si>
  <si>
    <t>Huyện Mỏ Cày Bắc</t>
  </si>
  <si>
    <t>842</t>
  </si>
  <si>
    <t>Thành phố Trà Vinh</t>
  </si>
  <si>
    <t>844</t>
  </si>
  <si>
    <t>Huyện Càng Long</t>
  </si>
  <si>
    <t>845</t>
  </si>
  <si>
    <t>Huyện Cầu Kè</t>
  </si>
  <si>
    <t>846</t>
  </si>
  <si>
    <t>Huyện Tiểu Cần</t>
  </si>
  <si>
    <t>847</t>
  </si>
  <si>
    <t>848</t>
  </si>
  <si>
    <t>Huyện Cầu Ngang</t>
  </si>
  <si>
    <t>849</t>
  </si>
  <si>
    <t>Huyện Trà Cú</t>
  </si>
  <si>
    <t>850</t>
  </si>
  <si>
    <t>Huyện Duyên Hải</t>
  </si>
  <si>
    <t>851</t>
  </si>
  <si>
    <t>Thị xã Duyên Hải</t>
  </si>
  <si>
    <t>855</t>
  </si>
  <si>
    <t>Thành phố Vĩnh Long</t>
  </si>
  <si>
    <t>857</t>
  </si>
  <si>
    <t>Huyện Long Hồ</t>
  </si>
  <si>
    <t>858</t>
  </si>
  <si>
    <t>Huyện Mang Thít</t>
  </si>
  <si>
    <t>859</t>
  </si>
  <si>
    <t>Huyện  Vũng Liêm</t>
  </si>
  <si>
    <t>860</t>
  </si>
  <si>
    <t>Huyện Tam Bình</t>
  </si>
  <si>
    <t>861</t>
  </si>
  <si>
    <t>Thị xã Bình Minh</t>
  </si>
  <si>
    <t>862</t>
  </si>
  <si>
    <t>Huyện Trà Ôn</t>
  </si>
  <si>
    <t>863</t>
  </si>
  <si>
    <t>Huyện Bình Tân</t>
  </si>
  <si>
    <t>866</t>
  </si>
  <si>
    <t>Thành phố Cao Lãnh</t>
  </si>
  <si>
    <t>867</t>
  </si>
  <si>
    <t>Thành phố Sa Đéc</t>
  </si>
  <si>
    <t>868</t>
  </si>
  <si>
    <t>Thị xã Hồng Ngự</t>
  </si>
  <si>
    <t>869</t>
  </si>
  <si>
    <t>Huyện Tân Hồng</t>
  </si>
  <si>
    <t>870</t>
  </si>
  <si>
    <t>Huyện Hồng Ngự</t>
  </si>
  <si>
    <t>871</t>
  </si>
  <si>
    <t>872</t>
  </si>
  <si>
    <t>Huyện Tháp Mười</t>
  </si>
  <si>
    <t>873</t>
  </si>
  <si>
    <t>Huyện Cao Lãnh</t>
  </si>
  <si>
    <t>874</t>
  </si>
  <si>
    <t>Huyện Thanh Bình</t>
  </si>
  <si>
    <t>875</t>
  </si>
  <si>
    <t>Huyện Lấp Vò</t>
  </si>
  <si>
    <t>876</t>
  </si>
  <si>
    <t>Huyện Lai Vung</t>
  </si>
  <si>
    <t>877</t>
  </si>
  <si>
    <t>883</t>
  </si>
  <si>
    <t>Thành phố Long Xuyên</t>
  </si>
  <si>
    <t>884</t>
  </si>
  <si>
    <t>Thành phố Châu Đốc</t>
  </si>
  <si>
    <t>886</t>
  </si>
  <si>
    <t>Huyện An Phú</t>
  </si>
  <si>
    <t>887</t>
  </si>
  <si>
    <t>Thị xã Tân Châu</t>
  </si>
  <si>
    <t>888</t>
  </si>
  <si>
    <t>Huyện Phú Tân</t>
  </si>
  <si>
    <t>889</t>
  </si>
  <si>
    <t>Huyện Châu Phú</t>
  </si>
  <si>
    <t>890</t>
  </si>
  <si>
    <t>Huyện Tịnh Biên</t>
  </si>
  <si>
    <t>891</t>
  </si>
  <si>
    <t>Huyện Tri Tôn</t>
  </si>
  <si>
    <t>892</t>
  </si>
  <si>
    <t>893</t>
  </si>
  <si>
    <t>894</t>
  </si>
  <si>
    <t>Huyện Thoại Sơn</t>
  </si>
  <si>
    <t>899</t>
  </si>
  <si>
    <t>Thành phố Rạch Giá</t>
  </si>
  <si>
    <t>900</t>
  </si>
  <si>
    <t>Thị xã Hà Tiên</t>
  </si>
  <si>
    <t>902</t>
  </si>
  <si>
    <t>Huyện Kiên Lương</t>
  </si>
  <si>
    <t>903</t>
  </si>
  <si>
    <t>Huyện Hòn Đất</t>
  </si>
  <si>
    <t>904</t>
  </si>
  <si>
    <t>Huyện Tân Hiệp</t>
  </si>
  <si>
    <t>905</t>
  </si>
  <si>
    <t>906</t>
  </si>
  <si>
    <t>Huyện Giồng Riềng</t>
  </si>
  <si>
    <t>907</t>
  </si>
  <si>
    <t>Huyện Gò Quao</t>
  </si>
  <si>
    <t>908</t>
  </si>
  <si>
    <t>Huyện An Biên</t>
  </si>
  <si>
    <t>909</t>
  </si>
  <si>
    <t>Huyện An Minh</t>
  </si>
  <si>
    <t>910</t>
  </si>
  <si>
    <t>Huyện Vĩnh Thuận</t>
  </si>
  <si>
    <t>911</t>
  </si>
  <si>
    <t>Huyện Phú Quốc</t>
  </si>
  <si>
    <t>912</t>
  </si>
  <si>
    <t>Huyện Kiên Hải</t>
  </si>
  <si>
    <t>913</t>
  </si>
  <si>
    <t>Huyện U Minh Thượng</t>
  </si>
  <si>
    <t>914</t>
  </si>
  <si>
    <t>Huyện Giang Thành</t>
  </si>
  <si>
    <t>916</t>
  </si>
  <si>
    <t>Quận Ninh Kiều</t>
  </si>
  <si>
    <t>917</t>
  </si>
  <si>
    <t>Quận Ô Môn</t>
  </si>
  <si>
    <t>918</t>
  </si>
  <si>
    <t>Quận Bình Thuỷ</t>
  </si>
  <si>
    <t>919</t>
  </si>
  <si>
    <t>Quận Cái Răng</t>
  </si>
  <si>
    <t>923</t>
  </si>
  <si>
    <t>Quận Thốt Nốt</t>
  </si>
  <si>
    <t>924</t>
  </si>
  <si>
    <t>925</t>
  </si>
  <si>
    <t>Huyện Cờ Đỏ</t>
  </si>
  <si>
    <t>926</t>
  </si>
  <si>
    <t>927</t>
  </si>
  <si>
    <t>Huyện Thới Lai</t>
  </si>
  <si>
    <t>930</t>
  </si>
  <si>
    <t>Thành phố Vị Thanh</t>
  </si>
  <si>
    <t>931</t>
  </si>
  <si>
    <t>Thị xã Ngã Bảy</t>
  </si>
  <si>
    <t>932</t>
  </si>
  <si>
    <t>Huyện Châu Thành A</t>
  </si>
  <si>
    <t>933</t>
  </si>
  <si>
    <t>934</t>
  </si>
  <si>
    <t>Huyện Phụng Hiệp</t>
  </si>
  <si>
    <t>935</t>
  </si>
  <si>
    <t>Huyện Vị Thuỷ</t>
  </si>
  <si>
    <t>936</t>
  </si>
  <si>
    <t>Huyện Long Mỹ</t>
  </si>
  <si>
    <t>937</t>
  </si>
  <si>
    <t>Thị xã Long Mỹ</t>
  </si>
  <si>
    <t>941</t>
  </si>
  <si>
    <t>Thành phố Sóc Trăng</t>
  </si>
  <si>
    <t>942</t>
  </si>
  <si>
    <t>943</t>
  </si>
  <si>
    <t>Huyện Kế Sách</t>
  </si>
  <si>
    <t>944</t>
  </si>
  <si>
    <t>Huyện Mỹ Tú</t>
  </si>
  <si>
    <t>945</t>
  </si>
  <si>
    <t>Huyện Cù Lao Dung</t>
  </si>
  <si>
    <t>946</t>
  </si>
  <si>
    <t>Huyện Long Phú</t>
  </si>
  <si>
    <t>947</t>
  </si>
  <si>
    <t>Huyện Mỹ Xuyên</t>
  </si>
  <si>
    <t>948</t>
  </si>
  <si>
    <t>Thị xã Ngã Năm</t>
  </si>
  <si>
    <t>949</t>
  </si>
  <si>
    <t>Huyện Thạnh Trị</t>
  </si>
  <si>
    <t>950</t>
  </si>
  <si>
    <t>Thị xã Vĩnh Châu</t>
  </si>
  <si>
    <t>951</t>
  </si>
  <si>
    <t>Huyện Trần Đề</t>
  </si>
  <si>
    <t>954</t>
  </si>
  <si>
    <t>Thành phố Bạc Liêu</t>
  </si>
  <si>
    <t>956</t>
  </si>
  <si>
    <t>Huyện Hồng Dân</t>
  </si>
  <si>
    <t>957</t>
  </si>
  <si>
    <t>Huyện Phước Long</t>
  </si>
  <si>
    <t>958</t>
  </si>
  <si>
    <t>Huyện Vĩnh Lợi</t>
  </si>
  <si>
    <t>959</t>
  </si>
  <si>
    <t>Thị xã Giá Rai</t>
  </si>
  <si>
    <t>960</t>
  </si>
  <si>
    <t>Huyện Đông Hải</t>
  </si>
  <si>
    <t>961</t>
  </si>
  <si>
    <t>Huyện Hoà Bình</t>
  </si>
  <si>
    <t>964</t>
  </si>
  <si>
    <t>Thành phố Cà Mau</t>
  </si>
  <si>
    <t>966</t>
  </si>
  <si>
    <t>Huyện U Minh</t>
  </si>
  <si>
    <t>967</t>
  </si>
  <si>
    <t>Huyện Thới Bình</t>
  </si>
  <si>
    <t>968</t>
  </si>
  <si>
    <t>Huyện Trần Văn Thời</t>
  </si>
  <si>
    <t>969</t>
  </si>
  <si>
    <t>Huyện Cái Nước</t>
  </si>
  <si>
    <t>970</t>
  </si>
  <si>
    <t>Huyện Đầm Dơi</t>
  </si>
  <si>
    <t>971</t>
  </si>
  <si>
    <t>Huyện Năm Căn</t>
  </si>
  <si>
    <t>972</t>
  </si>
  <si>
    <t>973</t>
  </si>
  <si>
    <t>Huyện Ngọc Hiển</t>
  </si>
  <si>
    <t>DANH MỤC DÂN TỘC</t>
  </si>
  <si>
    <t>(Theo tổng cục thống kê)</t>
  </si>
  <si>
    <t>Mã dân tộc</t>
  </si>
  <si>
    <t>Tên dân tộc</t>
  </si>
  <si>
    <t>Tên khác</t>
  </si>
  <si>
    <t>Việt</t>
  </si>
  <si>
    <t>Tày</t>
  </si>
  <si>
    <t>Thổ, Ngạn, Phén, Thù lao, Pa Dí</t>
  </si>
  <si>
    <t>03</t>
  </si>
  <si>
    <t>Thái</t>
  </si>
  <si>
    <t>Tày, Tày khao (Thái trắng), Tày Dăm (Thái Đen), Tày Mười Tây Thanh, Màn Thanh (Hang Ông (Tày Mường), Pi Thay, Thổ Đà Bắc</t>
  </si>
  <si>
    <t>Hoa</t>
  </si>
  <si>
    <t>Hán, Triều Châu, Phúc Kiến, Quảng Đông, Hải Nam, Hạ, Xạ Phạng</t>
  </si>
  <si>
    <t>05</t>
  </si>
  <si>
    <t>Khơ-me</t>
  </si>
  <si>
    <t>Cur, Cul, Cu, Thổ, Việt gốc Miên, Khơ-me, Krôm</t>
  </si>
  <si>
    <t>Mường</t>
  </si>
  <si>
    <t>Mol, Mual, Mọi, Mọi Bi, Ao Tá, (Ậu Tá)</t>
  </si>
  <si>
    <t>07</t>
  </si>
  <si>
    <t>Nùng</t>
  </si>
  <si>
    <t>Xuồng, Giang, Nùng An, Phàn Sinh, Nùng Cháo, Nùng Lòi, Quý Rim, Khèn Lài, ...</t>
  </si>
  <si>
    <t>Hmông</t>
  </si>
  <si>
    <t>Mèo, Mẹo, Hoa, Mèo Xanh, Mèo Đỏ, Mèo Đen, Ná Mẻo, Mán Trắng</t>
  </si>
  <si>
    <t>09</t>
  </si>
  <si>
    <t>Dao</t>
  </si>
  <si>
    <t>Mán, Động, Trại, Xá, Dìu Miền, Kiềm, Miền, Quần Trắng, Dao Đỏ, Quần Chẹt, Lô Gang, Dao Tiền, Thanh Y, Lan Tẻn, Đại Bản,Tiểu Bản, Cóc Ngáng, Cóc Mùn, Sơn Đầu, ...</t>
  </si>
  <si>
    <t>Gia-rai</t>
  </si>
  <si>
    <t>Giơ-rai, Tơ-buăn, Chơ-rai, Hơ-bau, Hđrung, Chor, ...</t>
  </si>
  <si>
    <t>Ngái</t>
  </si>
  <si>
    <t>Xín, Lê, Đản, Khách Gia</t>
  </si>
  <si>
    <t>Ê-đê</t>
  </si>
  <si>
    <t>Ra-đê, Đê, Kpạ, A-đham, Krung, Ktul, Đliê Ruê, Blô, E-pan, Mđhur, Bih, ...</t>
  </si>
  <si>
    <t>13</t>
  </si>
  <si>
    <t>Ba-na</t>
  </si>
  <si>
    <t>Gơ-lar, Tơ-lô, Giơ-lâng (Y-Lăng), Rơ-ngao, Krem, Roh, ConKđe, A-la Công, Kpăng Công, Bơ-nâm</t>
  </si>
  <si>
    <t>Xơ-đăng</t>
  </si>
  <si>
    <t>Xơ-teng, Hđang, Tơ-đra, Mơ-nâm, Ha-lăng, Ca-dông, Kmrâng, Con Lan, Bri-la, Tang</t>
  </si>
  <si>
    <t>Sán Chay</t>
  </si>
  <si>
    <t>Cao Lan-Sán chỉ, Cao Lan, Mán Cao Lan, Hờn Bạn, Sán Chỉ (Sơn Tử)</t>
  </si>
  <si>
    <t>16</t>
  </si>
  <si>
    <t>Cơ-ho</t>
  </si>
  <si>
    <t>Xrê, Nốp (Tu Lốp), Cơ-don, Chil, Lat (Lach), Trinh</t>
  </si>
  <si>
    <t>Chăm</t>
  </si>
  <si>
    <t>Chàm, Chiêm Thành, Hroi</t>
  </si>
  <si>
    <t>18</t>
  </si>
  <si>
    <t>Sán Dìu</t>
  </si>
  <si>
    <t>Sán Dẻo, Trại, Trại Đất, Mán Quần Cộc</t>
  </si>
  <si>
    <t>Hrê</t>
  </si>
  <si>
    <t>Chăm Rê, Chom, Krẹ Lũy</t>
  </si>
  <si>
    <t>Mnông</t>
  </si>
  <si>
    <t>Pnông, Nông, Pré, Bu-đâng, ĐiPri, Biat, Gar, Rơ-lam, Chil</t>
  </si>
  <si>
    <t>21</t>
  </si>
  <si>
    <t>Ra-glai</t>
  </si>
  <si>
    <t>Ra-clây, Rai, Noang, La-oang</t>
  </si>
  <si>
    <t>Xtiêng</t>
  </si>
  <si>
    <t>Xa-điêng</t>
  </si>
  <si>
    <t>23</t>
  </si>
  <si>
    <t>Bru-Vân Kiều</t>
  </si>
  <si>
    <t>Bru, Vân Kiều, Măng Coong, Tri Khùa</t>
  </si>
  <si>
    <t>Thổ</t>
  </si>
  <si>
    <t>Kẹo, Mọn, Cuối, Họ, Đan Lai, Ly Hà, Tày Pọng, Con Kha, Xá Lá Vàng</t>
  </si>
  <si>
    <t>Giáy</t>
  </si>
  <si>
    <t>Nhắng, Dẩng, Pầu Thìn Pu Nà, Cùi Chu , Xa</t>
  </si>
  <si>
    <t>Cơ-tu</t>
  </si>
  <si>
    <t>Ca-tu, Cao, Hạ, Phương, Ca-tang</t>
  </si>
  <si>
    <t>Gié-Triêng</t>
  </si>
  <si>
    <t>Đgiéh, Tareh, Giang Rẫy Pin, Triêng, Treng, Ta-riêng, Ve (Veh), La-ve, Ca-tang</t>
  </si>
  <si>
    <t>28</t>
  </si>
  <si>
    <t>Mạ</t>
  </si>
  <si>
    <t>Châu Mạ, Mạ Ngăn, Mạ Xốp, Mạ Tô, Mạ Krung, ...</t>
  </si>
  <si>
    <t>29</t>
  </si>
  <si>
    <t>Khơ-mú</t>
  </si>
  <si>
    <t>Xá Cẩu, Mứn Xen, Pu Thênh Tềnh, Tày Hay</t>
  </si>
  <si>
    <t>Co</t>
  </si>
  <si>
    <t>Cor, Col, Cùa, Trầu</t>
  </si>
  <si>
    <t>Ta-ôi</t>
  </si>
  <si>
    <t>Tôi-ôi, Pa-co, Pa-hi (Ba-hi)</t>
  </si>
  <si>
    <t>32</t>
  </si>
  <si>
    <t>Chơ-ro</t>
  </si>
  <si>
    <t>Dơ-ro, Châu-ro</t>
  </si>
  <si>
    <t>Kháng</t>
  </si>
  <si>
    <t>Xá Khao, Xá Súa, Xá Dón, Xá Dẩng, Xá Hốc, Xá Ái, Xá Bung, Quảng Lâm</t>
  </si>
  <si>
    <t>Xinh-mun</t>
  </si>
  <si>
    <t>Puộc, Pụa</t>
  </si>
  <si>
    <t>Hà Nhì</t>
  </si>
  <si>
    <t>U Ni, Xá U Ni</t>
  </si>
  <si>
    <t>Chu-ru</t>
  </si>
  <si>
    <t>Chơ-ru, Chu</t>
  </si>
  <si>
    <t>Lào</t>
  </si>
  <si>
    <t>Lào Bốc, Lào Nọi</t>
  </si>
  <si>
    <t>La Chi</t>
  </si>
  <si>
    <t>Cù Tê, La Quả</t>
  </si>
  <si>
    <t>39</t>
  </si>
  <si>
    <t>La Ha</t>
  </si>
  <si>
    <t>Xá Khao, Khlá Phlạo</t>
  </si>
  <si>
    <t>Phù Lá</t>
  </si>
  <si>
    <t>Bồ Khô Pạ, Mu Di, Pạ Xá, Phó, Phổ, VaXơ</t>
  </si>
  <si>
    <t>41</t>
  </si>
  <si>
    <t>La Hủ</t>
  </si>
  <si>
    <t>Lao, Pu Đang,Khù Xung, Cò Xung, Khả Quy</t>
  </si>
  <si>
    <t>Lự</t>
  </si>
  <si>
    <t>Lừ, Nhuồn Duôn, Mun Di</t>
  </si>
  <si>
    <t>43</t>
  </si>
  <si>
    <t>Lô Lô</t>
  </si>
  <si>
    <t>Chứt</t>
  </si>
  <si>
    <t>Sách, May, Rục, Mã-liêng, A-rem, Tu vang, Pa-leng, Xơ-lang, Tơ-hung, Chà-củi, Tắc-củi, U-mo, Xá Lá Vàng</t>
  </si>
  <si>
    <t>Mảng</t>
  </si>
  <si>
    <t>Mảng Ư, Xá Lá Vàng</t>
  </si>
  <si>
    <t>Pà Thẻn</t>
  </si>
  <si>
    <t>Pà Hưng, Tống</t>
  </si>
  <si>
    <t>47</t>
  </si>
  <si>
    <t>Cơ Lao</t>
  </si>
  <si>
    <t>Cống</t>
  </si>
  <si>
    <t>Xắm Khống, Mấng Nhé, Xá Xeng</t>
  </si>
  <si>
    <t>Bố Y</t>
  </si>
  <si>
    <t>Chủng Chá, Trọng Gia, Tu Dí, Tu Dìn</t>
  </si>
  <si>
    <t>50</t>
  </si>
  <si>
    <t>Si La</t>
  </si>
  <si>
    <t>Cù Dề Xừ, Khả pẻ</t>
  </si>
  <si>
    <t>Pu Péo</t>
  </si>
  <si>
    <t>Ka Bèo, Pen Ti Lô Lô</t>
  </si>
  <si>
    <t>Brâu</t>
  </si>
  <si>
    <t>Brao</t>
  </si>
  <si>
    <t>53</t>
  </si>
  <si>
    <t>Ơ Đu</t>
  </si>
  <si>
    <t>Tày Hạt</t>
  </si>
  <si>
    <t>Rơ-măm</t>
  </si>
  <si>
    <t>55</t>
  </si>
  <si>
    <t>Người nước ngoài</t>
  </si>
  <si>
    <t>DANH MỤC DIỆN CƯ TRÚ</t>
  </si>
  <si>
    <t>Mã diện cư trú</t>
  </si>
  <si>
    <t>Tên diện cư trú</t>
  </si>
  <si>
    <t>Thường trú</t>
  </si>
  <si>
    <t>Tạm trú không sổ</t>
  </si>
  <si>
    <t>Diện khác</t>
  </si>
  <si>
    <t>Nguyễn Khắc Trung</t>
  </si>
  <si>
    <t>Kiên</t>
  </si>
  <si>
    <t>Nguyễn Đình Gia</t>
  </si>
  <si>
    <t>Lâm</t>
  </si>
  <si>
    <t>Hoàng Hà</t>
  </si>
  <si>
    <t>Phương</t>
  </si>
  <si>
    <t>Phạm Ngọc Mỹ</t>
  </si>
  <si>
    <t>Tiên</t>
  </si>
  <si>
    <t>Trương Như</t>
  </si>
  <si>
    <t>Quỳnh</t>
  </si>
  <si>
    <t>Nguyễn Thị Ngọc</t>
  </si>
  <si>
    <t>Bích</t>
  </si>
  <si>
    <t>Lê Ngọc Phan</t>
  </si>
  <si>
    <t>Anh</t>
  </si>
  <si>
    <t>Nguyễn Hoàng</t>
  </si>
  <si>
    <t>Phúc</t>
  </si>
  <si>
    <t>Lê Huỳnh Bảo</t>
  </si>
  <si>
    <t>Ngọc</t>
  </si>
  <si>
    <t>Trần Tuấn</t>
  </si>
  <si>
    <t>Kiệt</t>
  </si>
  <si>
    <t>Lê Trần Khánh</t>
  </si>
  <si>
    <t>Duy</t>
  </si>
  <si>
    <t>Võ Nguyễn Ngọc</t>
  </si>
  <si>
    <t>Nguyễn Tống Khánh</t>
  </si>
  <si>
    <t>Chi</t>
  </si>
  <si>
    <t>Nguyễn Võ Đình</t>
  </si>
  <si>
    <t>Hào</t>
  </si>
  <si>
    <t>Lê Ngọc</t>
  </si>
  <si>
    <t>Phú</t>
  </si>
  <si>
    <t>Trần Phạm Khả</t>
  </si>
  <si>
    <t>Hân</t>
  </si>
  <si>
    <t>Phạm Kim</t>
  </si>
  <si>
    <t>Kha</t>
  </si>
  <si>
    <t>Nguyễn Vương Quốc</t>
  </si>
  <si>
    <t>Sơn</t>
  </si>
  <si>
    <t>Võ Minh</t>
  </si>
  <si>
    <t>Nguyễn Trần Đại</t>
  </si>
  <si>
    <t>Nguyễn Chí</t>
  </si>
  <si>
    <t>Thạnh</t>
  </si>
  <si>
    <t>Nguyễn Ngọc Gia</t>
  </si>
  <si>
    <t>Phạm Nguyễn Hải</t>
  </si>
  <si>
    <t>Trọng</t>
  </si>
  <si>
    <t>Nguyễn Trần Thiên</t>
  </si>
  <si>
    <t>Long</t>
  </si>
  <si>
    <t>Vũ Đức</t>
  </si>
  <si>
    <t>Đạt</t>
  </si>
  <si>
    <t>Vũ Hải</t>
  </si>
  <si>
    <t>Đăng</t>
  </si>
  <si>
    <t>Tình</t>
  </si>
  <si>
    <t>Nguyễn Thị</t>
  </si>
  <si>
    <t>Hồng</t>
  </si>
  <si>
    <t>Lưu Thị</t>
  </si>
  <si>
    <t>Liên</t>
  </si>
  <si>
    <t>Lê Đình Gia</t>
  </si>
  <si>
    <t>Bảo</t>
  </si>
  <si>
    <t>Nguyễn Trương Kim</t>
  </si>
  <si>
    <t>Phụng</t>
  </si>
  <si>
    <t>Nguyễn Vĩnh</t>
  </si>
  <si>
    <t>Hậu</t>
  </si>
  <si>
    <t>Hồ Võ Thanh</t>
  </si>
  <si>
    <t>Nguyễn Ngọc Tường</t>
  </si>
  <si>
    <t>Vy</t>
  </si>
  <si>
    <t>Nguyễn Khánh</t>
  </si>
  <si>
    <t>Phong</t>
  </si>
  <si>
    <t>Trương Thị Như</t>
  </si>
  <si>
    <t>Đặng Hồ Hải</t>
  </si>
  <si>
    <t>Vương Hoàng Bảo</t>
  </si>
  <si>
    <t>My</t>
  </si>
  <si>
    <t>Đoàn Huy</t>
  </si>
  <si>
    <t>Hoàng</t>
  </si>
  <si>
    <t>Trần Quốc</t>
  </si>
  <si>
    <t>Khánh</t>
  </si>
  <si>
    <t>Phạm Thị Diệu</t>
  </si>
  <si>
    <t>Hiền</t>
  </si>
  <si>
    <t>Lê Châu Tuấn</t>
  </si>
  <si>
    <t>Châu Nguyễn Kiều</t>
  </si>
  <si>
    <t>Oanh</t>
  </si>
  <si>
    <t>Nguyễn Ái</t>
  </si>
  <si>
    <t>Nguyễn Hoàng Kim</t>
  </si>
  <si>
    <t>Nguyễn Ngọc Anh</t>
  </si>
  <si>
    <t>Khoa</t>
  </si>
  <si>
    <t>Phạm Nguyễn Mai</t>
  </si>
  <si>
    <t>Phạm Quốc Duy</t>
  </si>
  <si>
    <t>Cường</t>
  </si>
  <si>
    <t>Nguyễn Kỳ</t>
  </si>
  <si>
    <t>Lê Kim</t>
  </si>
  <si>
    <t>Ly</t>
  </si>
  <si>
    <t>Phan Nhất</t>
  </si>
  <si>
    <t>Trung</t>
  </si>
  <si>
    <t>Nguyễn Phương</t>
  </si>
  <si>
    <t>Nguyễn Bá</t>
  </si>
  <si>
    <t>Lộc</t>
  </si>
  <si>
    <t>Nhan Thị  Ngân</t>
  </si>
  <si>
    <t>Bình</t>
  </si>
  <si>
    <t>Nguyễn Trần Ngọc</t>
  </si>
  <si>
    <t>Huỳnh Đoàn Tấn</t>
  </si>
  <si>
    <t>Nguyễn Bảo</t>
  </si>
  <si>
    <t>Thiên</t>
  </si>
  <si>
    <t>Trần Đăng</t>
  </si>
  <si>
    <t>Nguyễn Thụy Khánh</t>
  </si>
  <si>
    <t>Thư</t>
  </si>
  <si>
    <t>Lâm Nguyễn Thiên</t>
  </si>
  <si>
    <t>Di</t>
  </si>
  <si>
    <t>Mạch</t>
  </si>
  <si>
    <t>PhạmNguyễn  Mai</t>
  </si>
  <si>
    <t>Lê Thanh Thủy</t>
  </si>
  <si>
    <t>Nguyễn Hữu</t>
  </si>
  <si>
    <t>Thiện</t>
  </si>
  <si>
    <t>Trần Nguyễn Thái</t>
  </si>
  <si>
    <t>Dương</t>
  </si>
  <si>
    <t>Nguyễn Đại</t>
  </si>
  <si>
    <t>Thành</t>
  </si>
  <si>
    <t>Nguyễn Thành</t>
  </si>
  <si>
    <t>Nguyễn Huỳnh Bảo</t>
  </si>
  <si>
    <t>Mai Đắc</t>
  </si>
  <si>
    <t>Nguyễn Thuận</t>
  </si>
  <si>
    <t>Phát</t>
  </si>
  <si>
    <t>Lưu Đức</t>
  </si>
  <si>
    <t>Nguyễn Quốc</t>
  </si>
  <si>
    <t>Lê Triệu</t>
  </si>
  <si>
    <t>Đinh Khánh</t>
  </si>
  <si>
    <t>Nhân</t>
  </si>
  <si>
    <t>Trần Minh</t>
  </si>
  <si>
    <t>Nguyễn Phúc</t>
  </si>
  <si>
    <t>Vinh</t>
  </si>
  <si>
    <t>Tạ Khánh</t>
  </si>
  <si>
    <t>An</t>
  </si>
  <si>
    <t>Nguyễn Kim</t>
  </si>
  <si>
    <t>Trúc</t>
  </si>
  <si>
    <t>Huỳnh Thị Ngọc</t>
  </si>
  <si>
    <t>Giàu</t>
  </si>
  <si>
    <t>Tài</t>
  </si>
  <si>
    <t>Nguyễn Thái Minh</t>
  </si>
  <si>
    <t>Quân</t>
  </si>
  <si>
    <t>Trần Thị Tuyết</t>
  </si>
  <si>
    <t>Trinh</t>
  </si>
  <si>
    <t>Đào Nguyễn Tuấn</t>
  </si>
  <si>
    <t>Trần Văn</t>
  </si>
  <si>
    <t>Trình</t>
  </si>
  <si>
    <t>Nam</t>
  </si>
  <si>
    <t>Trần Thị Yến</t>
  </si>
  <si>
    <t>Như</t>
  </si>
  <si>
    <t>Huỳnh Cát</t>
  </si>
  <si>
    <t>Tường</t>
  </si>
  <si>
    <t>Lê Hoàng</t>
  </si>
  <si>
    <t>Huy</t>
  </si>
  <si>
    <t>Bùi Ngọc Trà</t>
  </si>
  <si>
    <t>Nguyễn Tấn</t>
  </si>
  <si>
    <t>Nguyễn Thị Mai</t>
  </si>
  <si>
    <t>Vũ Cát</t>
  </si>
  <si>
    <t>Phạm Bảo Gia</t>
  </si>
  <si>
    <t>Huỳnh Thiên</t>
  </si>
  <si>
    <t>Huỳnh Bảo</t>
  </si>
  <si>
    <t>Đỗ Nguyễn Huỳnh</t>
  </si>
  <si>
    <t>Võ Hoàng</t>
  </si>
  <si>
    <t>Hải</t>
  </si>
  <si>
    <t>Ngô Hoàng Gia</t>
  </si>
  <si>
    <t>Võ Trần Tuấn</t>
  </si>
  <si>
    <t>Nguyễn Thị Hồng</t>
  </si>
  <si>
    <t>Nguyễn Minh</t>
  </si>
  <si>
    <t>Nguyễn Thái</t>
  </si>
  <si>
    <t>Khang</t>
  </si>
  <si>
    <t>Huỳnh Thái</t>
  </si>
  <si>
    <t>Hồ Phúc Thiên</t>
  </si>
  <si>
    <t>Mai Lê Thái</t>
  </si>
  <si>
    <t>Uyên</t>
  </si>
  <si>
    <t>Võ Trương Quỳnh</t>
  </si>
  <si>
    <t>Trâm</t>
  </si>
  <si>
    <t>Nguyễn Thiên</t>
  </si>
  <si>
    <t>Kim</t>
  </si>
  <si>
    <t>Phạm Minh</t>
  </si>
  <si>
    <t>Khôi</t>
  </si>
  <si>
    <t>Đinh Phú</t>
  </si>
  <si>
    <t>Châu</t>
  </si>
  <si>
    <t>Huỳnh Chí</t>
  </si>
  <si>
    <t>Lê Phú</t>
  </si>
  <si>
    <t>Tô Hoàng</t>
  </si>
  <si>
    <t>Lê Thị Hoàng</t>
  </si>
  <si>
    <t>Nguyên</t>
  </si>
  <si>
    <t>Trang Minh</t>
  </si>
  <si>
    <t>Phượng</t>
  </si>
  <si>
    <t>Võ Nguyễn Đăng</t>
  </si>
  <si>
    <t>Nguyễn Quang</t>
  </si>
  <si>
    <t>Minh</t>
  </si>
  <si>
    <t>Trần Hoàng Bảo</t>
  </si>
  <si>
    <t>Nhi</t>
  </si>
  <si>
    <t>Nguyễn Ngọc Trúc</t>
  </si>
  <si>
    <t>Nguyễn Thị Thúy</t>
  </si>
  <si>
    <t>Quyên</t>
  </si>
  <si>
    <t>Hồ Đắc Thanh</t>
  </si>
  <si>
    <t>Lê Sô</t>
  </si>
  <si>
    <t>Na</t>
  </si>
  <si>
    <t>Nguyễn Ngọc Thảo</t>
  </si>
  <si>
    <t>Phạm Thị Hằng</t>
  </si>
  <si>
    <t>Nga</t>
  </si>
  <si>
    <t>Lê Khánh</t>
  </si>
  <si>
    <t>Tô Như</t>
  </si>
  <si>
    <t>Ý</t>
  </si>
  <si>
    <t>Bùi Quang</t>
  </si>
  <si>
    <t>x</t>
  </si>
  <si>
    <t>16/01/2015</t>
  </si>
  <si>
    <t>06/10/2015</t>
  </si>
  <si>
    <t>27/09/2015</t>
  </si>
  <si>
    <t>15/08/2015</t>
  </si>
  <si>
    <t>31/07/2015</t>
  </si>
  <si>
    <t>22/09/2015</t>
  </si>
  <si>
    <t>15/06/2015</t>
  </si>
  <si>
    <t>28/07/2015</t>
  </si>
  <si>
    <t>05/06/2015</t>
  </si>
  <si>
    <t>23/03/2015</t>
  </si>
  <si>
    <t>20/12/2015</t>
  </si>
  <si>
    <t>14/06/2015</t>
  </si>
  <si>
    <t>19/11/2015</t>
  </si>
  <si>
    <t>26/11/2015</t>
  </si>
  <si>
    <t>20/10/2015</t>
  </si>
  <si>
    <t>10/06/2015</t>
  </si>
  <si>
    <t>27/10/2015</t>
  </si>
  <si>
    <t>28/11/2015</t>
  </si>
  <si>
    <t>04/11/2015</t>
  </si>
  <si>
    <t>06/05/2015</t>
  </si>
  <si>
    <t>20/6/2015</t>
  </si>
  <si>
    <t>26/05/2015</t>
  </si>
  <si>
    <t>27/04/2015</t>
  </si>
  <si>
    <t>22/10/2015</t>
  </si>
  <si>
    <t>29/02/2015</t>
  </si>
  <si>
    <t>28/12/2015</t>
  </si>
  <si>
    <t>26/7/2015</t>
  </si>
  <si>
    <t>29/10/2015</t>
  </si>
  <si>
    <t>30/11/2015</t>
  </si>
  <si>
    <t>23/05/2015</t>
  </si>
  <si>
    <t>21/06/2015</t>
  </si>
  <si>
    <t>24/9/2015</t>
  </si>
  <si>
    <t>09/01/2015</t>
  </si>
  <si>
    <t>17/02/2015</t>
  </si>
  <si>
    <t>15/09/2015</t>
  </si>
  <si>
    <t>23/10/2015</t>
  </si>
  <si>
    <t>09/10/2015</t>
  </si>
  <si>
    <t>08/04/2015</t>
  </si>
  <si>
    <t>13/12/2015</t>
  </si>
  <si>
    <t>19/09/2015</t>
  </si>
  <si>
    <t>14/05/2015</t>
  </si>
  <si>
    <t>24/04/2015</t>
  </si>
  <si>
    <t>24/06/2015</t>
  </si>
  <si>
    <t>16/05/2015</t>
  </si>
  <si>
    <t>08/07/2015</t>
  </si>
  <si>
    <t>07/07/2015</t>
  </si>
  <si>
    <t>23/12/2015</t>
  </si>
  <si>
    <t>08/10/2015</t>
  </si>
  <si>
    <t>27/08/2015</t>
  </si>
  <si>
    <t>14/03/2015</t>
  </si>
  <si>
    <t>02/06/2015</t>
  </si>
  <si>
    <t>05/03/2015</t>
  </si>
  <si>
    <t>10/07/2015</t>
  </si>
  <si>
    <t>02/02/2015</t>
  </si>
  <si>
    <t>03/07/2015</t>
  </si>
  <si>
    <t>18/07/2015</t>
  </si>
  <si>
    <t>02/05/2015</t>
  </si>
  <si>
    <t>16/09/2015</t>
  </si>
  <si>
    <t>06/04/2015</t>
  </si>
  <si>
    <t>16/4/2019</t>
  </si>
  <si>
    <t>16/04/2015</t>
  </si>
  <si>
    <t>03/12/2015</t>
  </si>
  <si>
    <t>16/12/2015</t>
  </si>
  <si>
    <t>13/11/2015</t>
  </si>
  <si>
    <t>26/01/2015</t>
  </si>
  <si>
    <t>16/10/2015</t>
  </si>
  <si>
    <t>13/02/2015</t>
  </si>
  <si>
    <t>12/11/2015</t>
  </si>
  <si>
    <t>22/06/2015</t>
  </si>
  <si>
    <t>07/11/2015</t>
  </si>
  <si>
    <t>20/4/2015</t>
  </si>
  <si>
    <t>27/07/2015</t>
  </si>
  <si>
    <t>04/03/2015</t>
  </si>
  <si>
    <t>31/01/2015</t>
  </si>
  <si>
    <t>Nguyễn Minh Tiên</t>
  </si>
  <si>
    <t>Nguyễn Đình Luân</t>
  </si>
  <si>
    <t>Thị Tròn</t>
  </si>
  <si>
    <t>Đặng Thị Ngọc Tú</t>
  </si>
  <si>
    <t>Nguyễn Thị Kim Vân</t>
  </si>
  <si>
    <t>Trần Thị Hằng</t>
  </si>
  <si>
    <t>Phan Thị Mộng Cầm</t>
  </si>
  <si>
    <t>Phạm Thị Thu Thảo</t>
  </si>
  <si>
    <t>Lê Hoài Phương</t>
  </si>
  <si>
    <t>Trần Chiến Thắng</t>
  </si>
  <si>
    <t>Trần Thị Tiên</t>
  </si>
  <si>
    <t>Võ Văn Ngọc Vĩnh</t>
  </si>
  <si>
    <t>Tống Thị Vân</t>
  </si>
  <si>
    <t>Nguyễn Võ Kim Chung</t>
  </si>
  <si>
    <t>Lê Ngọc Hà</t>
  </si>
  <si>
    <t>Trần Thanh Hải</t>
  </si>
  <si>
    <t>Nguyễn Thị Hồng Nhunh</t>
  </si>
  <si>
    <t>Vương Quốc Trường</t>
  </si>
  <si>
    <t>Võ Văn Đức</t>
  </si>
  <si>
    <t>Trần Thị Huyền Trân</t>
  </si>
  <si>
    <t>Nguyễn Văn Thông</t>
  </si>
  <si>
    <t>Nguyễn Thị Trúc Huyền</t>
  </si>
  <si>
    <t>Nguyễn Thị Ánh</t>
  </si>
  <si>
    <t>Nguyễn Thị Mạnh</t>
  </si>
  <si>
    <t>Vũ Đức Hào</t>
  </si>
  <si>
    <t>Trần Thiị Loan</t>
  </si>
  <si>
    <t>Nguyễn Thị Kim Anh</t>
  </si>
  <si>
    <t>Bùi Thị Bích Khéo</t>
  </si>
  <si>
    <t>Lưu Thanh Lâm</t>
  </si>
  <si>
    <t>Nguyễn Thanh Phước</t>
  </si>
  <si>
    <t>Nguyễn Kim Hoàng</t>
  </si>
  <si>
    <t>Võ Thanh Trọng</t>
  </si>
  <si>
    <t>Nguyễn Văn Phát</t>
  </si>
  <si>
    <t>Huỳnh Thanh Tuyền</t>
  </si>
  <si>
    <t>Trương Quốc Anh</t>
  </si>
  <si>
    <t>Đặng Trung Nghĩa</t>
  </si>
  <si>
    <t>Vương Bạch Minh</t>
  </si>
  <si>
    <t>Đoàn Thanh Sang</t>
  </si>
  <si>
    <t>Nguyễn Đoàn Lan Chi</t>
  </si>
  <si>
    <t>Phạm Dương Tùng</t>
  </si>
  <si>
    <t>Châu Thị Diệu</t>
  </si>
  <si>
    <t>Châu Văn Tùng</t>
  </si>
  <si>
    <t>Châu Thị Hồng Thắm</t>
  </si>
  <si>
    <t>Nguyễn Hoàng Tâm</t>
  </si>
  <si>
    <t>Nguyễn Ngọc Cảm</t>
  </si>
  <si>
    <t>Phạm Văn Đảm</t>
  </si>
  <si>
    <t xml:space="preserve">Nguyễn Thanh Toàn </t>
  </si>
  <si>
    <t>Nguyễn Hoàng Vũ</t>
  </si>
  <si>
    <t>Phạm Thị Mỹ Linh</t>
  </si>
  <si>
    <t>Phạm Quốc Anh</t>
  </si>
  <si>
    <t>Ngô Thùy Linh</t>
  </si>
  <si>
    <t>Nguyễn Thị Phương Thảo</t>
  </si>
  <si>
    <t>Nhan Thị Hồng Nương</t>
  </si>
  <si>
    <t>Lê Thị Kim Chung</t>
  </si>
  <si>
    <t xml:space="preserve">Đoàn Thị Kim Lâm </t>
  </si>
  <si>
    <t>Nguyễn Thị Cẩm Giang</t>
  </si>
  <si>
    <t>Phạm Thị Thảo Giang</t>
  </si>
  <si>
    <t>Nguyễn Văn Thẳng</t>
  </si>
  <si>
    <t>Nguyễn Thị Thanh Tuyền</t>
  </si>
  <si>
    <t>Mạch Cẩm Nguyên</t>
  </si>
  <si>
    <t>Phạm Văn Dãm</t>
  </si>
  <si>
    <t>Lê Hoàng Huy Thanh</t>
  </si>
  <si>
    <t>Nguyễn Hữu Tâm</t>
  </si>
  <si>
    <t>Nguyễn Thị Yến Nhi</t>
  </si>
  <si>
    <t>Nguyễn Văn Long</t>
  </si>
  <si>
    <t>Trần Thị Kim Chi</t>
  </si>
  <si>
    <t>NGUYỄN TẤN LỰC</t>
  </si>
  <si>
    <t>Ma Ri Dâm</t>
  </si>
  <si>
    <t>Nguyễn Võ Nguyên Vũ</t>
  </si>
  <si>
    <t>nguyễn Thị Thanh Hương</t>
  </si>
  <si>
    <t>Nguyễn Thị Ngoan</t>
  </si>
  <si>
    <t>Lê Tấn Nghĩa</t>
  </si>
  <si>
    <t>Nguyễn Thị Minh Hải</t>
  </si>
  <si>
    <t>Phạm Thị Thắng</t>
  </si>
  <si>
    <t xml:space="preserve">Trịnh Thị Hiệu </t>
  </si>
  <si>
    <t>ĐINH THỊ HUỆ</t>
  </si>
  <si>
    <t>Vũ Trần Xuân Dung</t>
  </si>
  <si>
    <t>Nguyễn Kim Thiểu Mai</t>
  </si>
  <si>
    <t>Huỳnh Thị Mỹ Nhân</t>
  </si>
  <si>
    <t>Nguyễn Ngọc Huy</t>
  </si>
  <si>
    <t>Nguyễn Thái Bình</t>
  </si>
  <si>
    <t>Nguyễn Ngọc Kim Ngân</t>
  </si>
  <si>
    <t>Trần Thiên Bảo</t>
  </si>
  <si>
    <t xml:space="preserve">  Đào Anh Tuấn</t>
  </si>
  <si>
    <t>Nguyễn Thị Thanh Nga</t>
  </si>
  <si>
    <t>Nguyễn Thành Nhơn</t>
  </si>
  <si>
    <t>Trần Hữu Tuấn</t>
  </si>
  <si>
    <t>Huỳnh Vũ Phong</t>
  </si>
  <si>
    <t xml:space="preserve">Lê Văn Hoàng   </t>
  </si>
  <si>
    <t>Lê Thị Mùi</t>
  </si>
  <si>
    <t>Bùi Vănn Tuân</t>
  </si>
  <si>
    <t>Nguyễn Tấn Hải</t>
  </si>
  <si>
    <t>NGUYỄN THỊ HƯƠNG</t>
  </si>
  <si>
    <t>Vũ Tuấn Thưởng</t>
  </si>
  <si>
    <t>Phan Thị Bảo Khang</t>
  </si>
  <si>
    <t>Lê Thị Ngọc Loan</t>
  </si>
  <si>
    <t>Huỳnh Văn Hợp</t>
  </si>
  <si>
    <t>Đỗ Đình Chuôn</t>
  </si>
  <si>
    <t>Nguyễn Thị Hiệp</t>
  </si>
  <si>
    <t>Hoàng Thị Hải</t>
  </si>
  <si>
    <t xml:space="preserve">Võ Đình Thẩm  </t>
  </si>
  <si>
    <t>Nguyễn Thị Hồng Xinh</t>
  </si>
  <si>
    <t>Nguyễn Huỳnh Kim Thủy</t>
  </si>
  <si>
    <t>Huỳnh Ngọc Thanh</t>
  </si>
  <si>
    <t>Đoàn Thị Hồng Hạnh</t>
  </si>
  <si>
    <t>Lê Thị Vy</t>
  </si>
  <si>
    <t>Mai Xuân Thịnh</t>
  </si>
  <si>
    <t>Võ Đại Á</t>
  </si>
  <si>
    <t xml:space="preserve">Nguyễn Tấn Khanh </t>
  </si>
  <si>
    <t>Phạm Ngọc Sơn</t>
  </si>
  <si>
    <t>Đinh Đức Thiện</t>
  </si>
  <si>
    <t>Huỳnh Thanh Bửu</t>
  </si>
  <si>
    <t>Nguyễn Thị Nguyệt Phương</t>
  </si>
  <si>
    <t>Lê Văn Kiệt</t>
  </si>
  <si>
    <t>Tô Thanh Hoàng</t>
  </si>
  <si>
    <t>Lê Quốc Vĩnh</t>
  </si>
  <si>
    <t>Trang Công Minh</t>
  </si>
  <si>
    <t>Võ Văn Tú</t>
  </si>
  <si>
    <t>Nguyễn Hoàng Anh</t>
  </si>
  <si>
    <t>Trần Thanh Hùng</t>
  </si>
  <si>
    <t>Nguyễn Thị Thúy An</t>
  </si>
  <si>
    <t>Nguyễn Quốc Thái</t>
  </si>
  <si>
    <t>Hồ Đắc Trung Hiếu</t>
  </si>
  <si>
    <t>Lê Văn Sơn</t>
  </si>
  <si>
    <t>Phạm Thị Ngọc Anh</t>
  </si>
  <si>
    <t>Phạm Văn Nghĩa</t>
  </si>
  <si>
    <t>Lê Quốc Thái</t>
  </si>
  <si>
    <t>Trần Thị Mực</t>
  </si>
  <si>
    <t>Đỗ Thị Kim Phụng</t>
  </si>
  <si>
    <t>Bùi Thị Kim Yến</t>
  </si>
  <si>
    <t>12/10/2015</t>
  </si>
  <si>
    <t>A1/11F</t>
  </si>
  <si>
    <t>A1/20</t>
  </si>
  <si>
    <t>A1/23A</t>
  </si>
  <si>
    <t>A1/25</t>
  </si>
  <si>
    <t>A1/27</t>
  </si>
  <si>
    <t>A1/9</t>
  </si>
  <si>
    <t xml:space="preserve">A1/9 </t>
  </si>
  <si>
    <t>A1/9A</t>
  </si>
  <si>
    <t>A1/9B</t>
  </si>
  <si>
    <t xml:space="preserve">A1/9B </t>
  </si>
  <si>
    <t>A10/10D</t>
  </si>
  <si>
    <t>A4/30</t>
  </si>
  <si>
    <t xml:space="preserve">A10/19A </t>
  </si>
  <si>
    <t>A10/41A</t>
  </si>
  <si>
    <t xml:space="preserve">A10/41A </t>
  </si>
  <si>
    <t>A10/6</t>
  </si>
  <si>
    <t>A10/7</t>
  </si>
  <si>
    <t>A10/7C</t>
  </si>
  <si>
    <t>A10/9A</t>
  </si>
  <si>
    <t>A11/12D</t>
  </si>
  <si>
    <t>A11/15A</t>
  </si>
  <si>
    <t>A11/2</t>
  </si>
  <si>
    <t>A12</t>
  </si>
  <si>
    <t>A12/23</t>
  </si>
  <si>
    <t>A12/26C</t>
  </si>
  <si>
    <t>A12/27H</t>
  </si>
  <si>
    <t>A12/28</t>
  </si>
  <si>
    <t>A12/3</t>
  </si>
  <si>
    <t>A12/3D</t>
  </si>
  <si>
    <t>A3/28</t>
  </si>
  <si>
    <t>A12/9A</t>
  </si>
  <si>
    <t xml:space="preserve">A13/30 </t>
  </si>
  <si>
    <t>A13/5G</t>
  </si>
  <si>
    <t>A13/6</t>
  </si>
  <si>
    <t>A13/6B</t>
  </si>
  <si>
    <t>A13/7f</t>
  </si>
  <si>
    <t>A2/13D</t>
  </si>
  <si>
    <t>A2/25</t>
  </si>
  <si>
    <t>A2/26</t>
  </si>
  <si>
    <t>A2/29A</t>
  </si>
  <si>
    <t>A2/33</t>
  </si>
  <si>
    <t>A2/36</t>
  </si>
  <si>
    <t>A2/36R</t>
  </si>
  <si>
    <t>A2/6</t>
  </si>
  <si>
    <t>A2/7</t>
  </si>
  <si>
    <t>A2/9</t>
  </si>
  <si>
    <t>A3/12C</t>
  </si>
  <si>
    <t>A3/12L</t>
  </si>
  <si>
    <t>A3/13A</t>
  </si>
  <si>
    <t>A3/16C</t>
  </si>
  <si>
    <t>A3/17E</t>
  </si>
  <si>
    <t>A3/19</t>
  </si>
  <si>
    <t>A3/24a</t>
  </si>
  <si>
    <t>A3/26</t>
  </si>
  <si>
    <t>A3/30B</t>
  </si>
  <si>
    <t>A3/36B</t>
  </si>
  <si>
    <t>A3/36D</t>
  </si>
  <si>
    <t>A3/36I</t>
  </si>
  <si>
    <t>A3/8B</t>
  </si>
  <si>
    <t>A4/11</t>
  </si>
  <si>
    <t>A4/15</t>
  </si>
  <si>
    <t>A4/15A</t>
  </si>
  <si>
    <t>A4/16</t>
  </si>
  <si>
    <t>A4/16A</t>
  </si>
  <si>
    <t xml:space="preserve">A4/16A </t>
  </si>
  <si>
    <t>A4/18A</t>
  </si>
  <si>
    <t>A4/33</t>
  </si>
  <si>
    <t>A4/33a</t>
  </si>
  <si>
    <t>A4/33E</t>
  </si>
  <si>
    <t>A4/6</t>
  </si>
  <si>
    <t>A4/8</t>
  </si>
  <si>
    <t>A6</t>
  </si>
  <si>
    <t>A8/15</t>
  </si>
  <si>
    <t>A8/23</t>
  </si>
  <si>
    <t>A8/24</t>
  </si>
  <si>
    <t>A8/25</t>
  </si>
  <si>
    <t xml:space="preserve">A8/30A </t>
  </si>
  <si>
    <t>A8/4</t>
  </si>
  <si>
    <t xml:space="preserve">A9/14G </t>
  </si>
  <si>
    <t>A9/15A</t>
  </si>
  <si>
    <t>A9/2</t>
  </si>
  <si>
    <t>A9/7</t>
  </si>
  <si>
    <t>Ấp 1</t>
  </si>
  <si>
    <t>01/01/'2015</t>
  </si>
  <si>
    <t>01/01/2015</t>
  </si>
  <si>
    <t>09/30/2015</t>
  </si>
  <si>
    <t>02/8/2015</t>
  </si>
  <si>
    <t>03/8/2015</t>
  </si>
  <si>
    <t>16/07/2015</t>
  </si>
  <si>
    <t>18/08/2015</t>
  </si>
  <si>
    <t>25/04/2015</t>
  </si>
  <si>
    <t>A LÔ 1-9</t>
  </si>
  <si>
    <t>A10/31B</t>
  </si>
  <si>
    <t>A12/4B</t>
  </si>
  <si>
    <t>A13/12</t>
  </si>
  <si>
    <t>A13/25</t>
  </si>
  <si>
    <t>A2/24A</t>
  </si>
  <si>
    <t>A2/28A</t>
  </si>
  <si>
    <t>A3/27A</t>
  </si>
  <si>
    <t>A3/3A</t>
  </si>
  <si>
    <t>A3/9A</t>
  </si>
  <si>
    <t>A4/15 a</t>
  </si>
  <si>
    <t>A4/22</t>
  </si>
  <si>
    <t xml:space="preserve">A4/30 </t>
  </si>
  <si>
    <t>A8/11</t>
  </si>
  <si>
    <t>A8/21</t>
  </si>
  <si>
    <t>A8/23A</t>
  </si>
  <si>
    <t>A8/30A</t>
  </si>
  <si>
    <t>A8/33</t>
  </si>
  <si>
    <t>Nguyễn Văn A</t>
  </si>
  <si>
    <t>Xã Lê Minh Xuân</t>
  </si>
  <si>
    <t>UBND HUYỆN BÌNH CHÁNH</t>
  </si>
  <si>
    <t>TRƯỜNG TIỂU HỌC CẦU XÁNG</t>
  </si>
  <si>
    <t xml:space="preserve">CỘNG HÒA XÃ HỘI CHỦ NGHĨA VIỆT NAM </t>
  </si>
  <si>
    <t xml:space="preserve">Độc lập - Tự do - Hạnh phúc </t>
  </si>
  <si>
    <t>DANH SÁCH HỌC SINH LỚP 1 ĐƯỢC PHÂN TUYẾN 
Năm học 2021-2022</t>
  </si>
  <si>
    <t>Thành phố 
Hồ Chí Minh</t>
  </si>
  <si>
    <t>Thành phố
 Hồ Chí Minh</t>
  </si>
  <si>
    <t>Bình chánh, ngày 01 tháng 07 năm 2021</t>
  </si>
  <si>
    <t>PHÓ HIỆU TRƯỞNG</t>
  </si>
  <si>
    <t>Trần Thị Phượng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</si>
</sst>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"/>
    <numFmt numFmtId="165" formatCode="dd\/mm\/yyyy"/>
  </numFmts>
  <fonts count="32">
    <font>
      <sz val="11"/>
      <color theme="1"/>
      <name val="Arial"/>
      <charset val="134"/>
      <scheme val="minor"/>
    </font>
    <font>
      <sz val="11"/>
      <color theme="1"/>
      <name val="Arial"/>
      <family val="2"/>
      <scheme val="minor"/>
    </font>
    <font>
      <sz val="11"/>
      <color indexed="8"/>
      <name val="Times New Roman"/>
      <family val="1"/>
    </font>
    <font>
      <b/>
      <sz val="15"/>
      <color indexed="17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3"/>
      <color rgb="FFFF0000"/>
      <name val="Times New Roman"/>
      <family val="1"/>
    </font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1"/>
      <color indexed="8"/>
      <name val="Times New Roman"/>
      <family val="1"/>
    </font>
    <font>
      <sz val="10"/>
      <name val="Times New Roman"/>
      <family val="1"/>
    </font>
    <font>
      <sz val="13"/>
      <color indexed="1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1"/>
      <color rgb="FF3F3F3F"/>
      <name val="Arial"/>
      <family val="2"/>
      <charset val="163"/>
      <scheme val="minor"/>
    </font>
    <font>
      <b/>
      <sz val="13"/>
      <color indexed="1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22"/>
      <color theme="1"/>
      <name val="Times New Roman"/>
      <family val="1"/>
      <charset val="163"/>
    </font>
    <font>
      <sz val="13"/>
      <name val="Times New Roman"/>
      <family val="1"/>
      <scheme val="major"/>
    </font>
    <font>
      <b/>
      <i/>
      <sz val="13"/>
      <color theme="1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9" fillId="0" borderId="0">
      <alignment vertical="center"/>
    </xf>
    <xf numFmtId="0" fontId="1" fillId="0" borderId="0"/>
    <xf numFmtId="0" fontId="18" fillId="5" borderId="20" applyNumberFormat="0" applyAlignment="0" applyProtection="0"/>
  </cellStyleXfs>
  <cellXfs count="115">
    <xf numFmtId="0" fontId="0" fillId="0" borderId="0" xfId="0">
      <alignment vertical="center"/>
    </xf>
    <xf numFmtId="0" fontId="0" fillId="0" borderId="0" xfId="0" applyFill="1" applyAlignment="1" applyProtection="1"/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Protection="1">
      <alignment vertical="center"/>
    </xf>
    <xf numFmtId="0" fontId="13" fillId="2" borderId="1" xfId="0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</xf>
    <xf numFmtId="49" fontId="14" fillId="4" borderId="1" xfId="0" applyNumberFormat="1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left" vertical="center"/>
    </xf>
    <xf numFmtId="0" fontId="14" fillId="4" borderId="1" xfId="0" applyFont="1" applyFill="1" applyBorder="1" applyAlignment="1" applyProtection="1">
      <alignment horizontal="justify" vertical="center" wrapText="1"/>
    </xf>
    <xf numFmtId="49" fontId="2" fillId="0" borderId="0" xfId="0" applyNumberFormat="1" applyFont="1" applyFill="1" applyAlignment="1" applyProtection="1">
      <alignment horizont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wrapText="1"/>
    </xf>
    <xf numFmtId="0" fontId="4" fillId="6" borderId="21" xfId="0" applyFont="1" applyFill="1" applyBorder="1" applyAlignment="1">
      <alignment vertical="center"/>
    </xf>
    <xf numFmtId="0" fontId="4" fillId="6" borderId="21" xfId="0" applyFont="1" applyFill="1" applyBorder="1" applyAlignment="1">
      <alignment vertical="center" wrapText="1"/>
    </xf>
    <xf numFmtId="14" fontId="4" fillId="6" borderId="21" xfId="0" applyNumberFormat="1" applyFont="1" applyFill="1" applyBorder="1" applyAlignment="1">
      <alignment horizontal="center" vertical="center"/>
    </xf>
    <xf numFmtId="0" fontId="4" fillId="6" borderId="21" xfId="1" applyFont="1" applyFill="1" applyBorder="1" applyAlignment="1">
      <alignment horizontal="center" vertical="center"/>
    </xf>
    <xf numFmtId="49" fontId="4" fillId="6" borderId="21" xfId="0" applyNumberFormat="1" applyFont="1" applyFill="1" applyBorder="1" applyAlignment="1">
      <alignment horizontal="center" vertical="center" wrapText="1"/>
    </xf>
    <xf numFmtId="49" fontId="4" fillId="6" borderId="21" xfId="1" applyNumberFormat="1" applyFont="1" applyFill="1" applyBorder="1" applyAlignment="1">
      <alignment horizontal="center" vertical="center" wrapText="1"/>
    </xf>
    <xf numFmtId="0" fontId="4" fillId="6" borderId="21" xfId="4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1" xfId="3" applyFont="1" applyFill="1" applyBorder="1" applyAlignment="1">
      <alignment horizontal="center" vertical="center" wrapText="1"/>
    </xf>
    <xf numFmtId="164" fontId="4" fillId="6" borderId="21" xfId="0" quotePrefix="1" applyNumberFormat="1" applyFont="1" applyFill="1" applyBorder="1" applyAlignment="1">
      <alignment horizontal="center" vertical="center"/>
    </xf>
    <xf numFmtId="165" fontId="4" fillId="6" borderId="21" xfId="1" applyNumberFormat="1" applyFont="1" applyFill="1" applyBorder="1" applyAlignment="1">
      <alignment horizontal="center" vertical="center"/>
    </xf>
    <xf numFmtId="49" fontId="22" fillId="2" borderId="14" xfId="0" applyNumberFormat="1" applyFont="1" applyFill="1" applyBorder="1" applyAlignment="1" applyProtection="1">
      <alignment horizontal="center" vertical="center" wrapText="1"/>
    </xf>
    <xf numFmtId="49" fontId="22" fillId="2" borderId="15" xfId="0" applyNumberFormat="1" applyFont="1" applyFill="1" applyBorder="1" applyAlignment="1" applyProtection="1">
      <alignment horizontal="center" vertical="center" wrapText="1"/>
    </xf>
    <xf numFmtId="49" fontId="21" fillId="2" borderId="1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49" fontId="4" fillId="6" borderId="21" xfId="1" applyNumberFormat="1" applyFont="1" applyFill="1" applyBorder="1" applyAlignment="1">
      <alignment vertical="center" wrapText="1"/>
    </xf>
    <xf numFmtId="49" fontId="4" fillId="6" borderId="21" xfId="0" applyNumberFormat="1" applyFont="1" applyFill="1" applyBorder="1" applyAlignment="1">
      <alignment vertical="center" wrapText="1"/>
    </xf>
    <xf numFmtId="0" fontId="4" fillId="6" borderId="21" xfId="1" applyFont="1" applyFill="1" applyBorder="1" applyAlignment="1">
      <alignment vertical="center" wrapText="1"/>
    </xf>
    <xf numFmtId="0" fontId="23" fillId="0" borderId="0" xfId="0" applyFont="1" applyFill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</xf>
    <xf numFmtId="165" fontId="4" fillId="6" borderId="21" xfId="0" applyNumberFormat="1" applyFont="1" applyFill="1" applyBorder="1" applyAlignment="1">
      <alignment horizontal="center" vertical="center" wrapText="1"/>
    </xf>
    <xf numFmtId="165" fontId="4" fillId="6" borderId="21" xfId="4" applyNumberFormat="1" applyFont="1" applyFill="1" applyBorder="1" applyAlignment="1">
      <alignment horizontal="center" vertical="center"/>
    </xf>
    <xf numFmtId="0" fontId="4" fillId="6" borderId="21" xfId="1" applyFont="1" applyFill="1" applyBorder="1" applyAlignment="1">
      <alignment horizontal="center" vertical="center" wrapText="1"/>
    </xf>
    <xf numFmtId="165" fontId="4" fillId="6" borderId="21" xfId="0" applyNumberFormat="1" applyFont="1" applyFill="1" applyBorder="1" applyAlignment="1">
      <alignment horizontal="center" vertical="center"/>
    </xf>
    <xf numFmtId="165" fontId="4" fillId="6" borderId="21" xfId="0" quotePrefix="1" applyNumberFormat="1" applyFont="1" applyFill="1" applyBorder="1" applyAlignment="1">
      <alignment horizontal="center" vertical="center"/>
    </xf>
    <xf numFmtId="49" fontId="22" fillId="2" borderId="5" xfId="0" applyNumberFormat="1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/>
    </xf>
    <xf numFmtId="49" fontId="4" fillId="6" borderId="21" xfId="0" applyNumberFormat="1" applyFont="1" applyFill="1" applyBorder="1" applyAlignment="1" applyProtection="1">
      <alignment horizontal="center" vertical="center"/>
    </xf>
    <xf numFmtId="14" fontId="4" fillId="6" borderId="21" xfId="0" applyNumberFormat="1" applyFont="1" applyFill="1" applyBorder="1" applyAlignment="1" applyProtection="1">
      <alignment horizontal="center" vertical="center"/>
    </xf>
    <xf numFmtId="0" fontId="4" fillId="6" borderId="0" xfId="0" applyFont="1" applyFill="1" applyAlignment="1">
      <alignment horizontal="center" vertical="center"/>
    </xf>
    <xf numFmtId="164" fontId="4" fillId="6" borderId="21" xfId="0" applyNumberFormat="1" applyFont="1" applyFill="1" applyBorder="1" applyAlignment="1">
      <alignment horizontal="center" vertical="center"/>
    </xf>
    <xf numFmtId="165" fontId="4" fillId="6" borderId="21" xfId="1" quotePrefix="1" applyNumberFormat="1" applyFont="1" applyFill="1" applyBorder="1" applyAlignment="1">
      <alignment horizontal="center" vertical="center" wrapText="1"/>
    </xf>
    <xf numFmtId="0" fontId="24" fillId="6" borderId="21" xfId="0" applyFont="1" applyFill="1" applyBorder="1" applyAlignment="1">
      <alignment horizontal="center" vertical="center"/>
    </xf>
    <xf numFmtId="14" fontId="4" fillId="6" borderId="21" xfId="0" quotePrefix="1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 applyProtection="1">
      <alignment horizontal="center" vertical="center" wrapText="1"/>
    </xf>
    <xf numFmtId="49" fontId="19" fillId="2" borderId="8" xfId="0" applyNumberFormat="1" applyFont="1" applyFill="1" applyBorder="1" applyAlignment="1" applyProtection="1">
      <alignment horizontal="center" vertical="center" wrapText="1"/>
    </xf>
    <xf numFmtId="49" fontId="19" fillId="2" borderId="4" xfId="0" applyNumberFormat="1" applyFont="1" applyFill="1" applyBorder="1" applyAlignment="1" applyProtection="1">
      <alignment horizontal="center" vertical="center" wrapText="1"/>
    </xf>
    <xf numFmtId="49" fontId="19" fillId="2" borderId="5" xfId="0" applyNumberFormat="1" applyFont="1" applyFill="1" applyBorder="1" applyAlignment="1" applyProtection="1">
      <alignment horizontal="center" vertical="center" wrapText="1"/>
    </xf>
    <xf numFmtId="49" fontId="19" fillId="2" borderId="10" xfId="0" applyNumberFormat="1" applyFont="1" applyFill="1" applyBorder="1" applyAlignment="1" applyProtection="1">
      <alignment horizontal="center" vertical="center" wrapText="1"/>
    </xf>
    <xf numFmtId="49" fontId="19" fillId="2" borderId="6" xfId="0" applyNumberFormat="1" applyFont="1" applyFill="1" applyBorder="1" applyAlignment="1" applyProtection="1">
      <alignment horizontal="center" vertical="center" wrapText="1"/>
    </xf>
    <xf numFmtId="49" fontId="19" fillId="2" borderId="0" xfId="0" applyNumberFormat="1" applyFont="1" applyFill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 wrapText="1"/>
    </xf>
    <xf numFmtId="49" fontId="19" fillId="2" borderId="11" xfId="0" applyNumberFormat="1" applyFont="1" applyFill="1" applyBorder="1" applyAlignment="1" applyProtection="1">
      <alignment horizontal="center" vertical="center" wrapText="1"/>
    </xf>
    <xf numFmtId="49" fontId="20" fillId="2" borderId="19" xfId="0" applyNumberFormat="1" applyFont="1" applyFill="1" applyBorder="1" applyAlignment="1" applyProtection="1">
      <alignment horizontal="center" vertical="center" wrapText="1"/>
    </xf>
    <xf numFmtId="49" fontId="20" fillId="2" borderId="22" xfId="0" applyNumberFormat="1" applyFont="1" applyFill="1" applyBorder="1" applyAlignment="1" applyProtection="1">
      <alignment horizontal="center" vertical="center" wrapText="1"/>
    </xf>
    <xf numFmtId="49" fontId="21" fillId="2" borderId="8" xfId="0" applyNumberFormat="1" applyFont="1" applyFill="1" applyBorder="1" applyAlignment="1" applyProtection="1">
      <alignment horizontal="center" vertical="center" wrapText="1"/>
    </xf>
    <xf numFmtId="49" fontId="22" fillId="2" borderId="8" xfId="0" applyNumberFormat="1" applyFont="1" applyFill="1" applyBorder="1" applyAlignment="1" applyProtection="1">
      <alignment horizontal="center" vertical="center" wrapText="1"/>
    </xf>
    <xf numFmtId="49" fontId="22" fillId="2" borderId="11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22" fillId="2" borderId="1" xfId="0" applyNumberFormat="1" applyFont="1" applyFill="1" applyBorder="1" applyAlignment="1" applyProtection="1">
      <alignment horizontal="center" vertical="center" wrapText="1"/>
    </xf>
    <xf numFmtId="49" fontId="22" fillId="2" borderId="16" xfId="0" applyNumberFormat="1" applyFont="1" applyFill="1" applyBorder="1" applyAlignment="1" applyProtection="1">
      <alignment horizontal="center" vertical="center" wrapText="1"/>
    </xf>
    <xf numFmtId="49" fontId="22" fillId="2" borderId="17" xfId="0" applyNumberFormat="1" applyFont="1" applyFill="1" applyBorder="1" applyAlignment="1" applyProtection="1">
      <alignment horizontal="center" vertical="center" wrapText="1"/>
    </xf>
    <xf numFmtId="49" fontId="22" fillId="2" borderId="18" xfId="0" applyNumberFormat="1" applyFont="1" applyFill="1" applyBorder="1" applyAlignment="1" applyProtection="1">
      <alignment horizontal="center" vertical="center" wrapText="1"/>
    </xf>
    <xf numFmtId="49" fontId="22" fillId="2" borderId="12" xfId="0" applyNumberFormat="1" applyFont="1" applyFill="1" applyBorder="1" applyAlignment="1" applyProtection="1">
      <alignment horizontal="center" vertical="center" wrapText="1"/>
    </xf>
    <xf numFmtId="49" fontId="22" fillId="2" borderId="13" xfId="0" applyNumberFormat="1" applyFont="1" applyFill="1" applyBorder="1" applyAlignment="1" applyProtection="1">
      <alignment horizontal="center" vertical="center" wrapText="1"/>
    </xf>
    <xf numFmtId="49" fontId="22" fillId="2" borderId="4" xfId="0" applyNumberFormat="1" applyFont="1" applyFill="1" applyBorder="1" applyAlignment="1" applyProtection="1">
      <alignment horizontal="center" vertical="center" wrapText="1"/>
    </xf>
    <xf numFmtId="49" fontId="22" fillId="2" borderId="9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49" fontId="13" fillId="0" borderId="0" xfId="0" applyNumberFormat="1" applyFont="1" applyFill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28" fillId="0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49" fontId="19" fillId="2" borderId="25" xfId="0" applyNumberFormat="1" applyFont="1" applyFill="1" applyBorder="1" applyAlignment="1" applyProtection="1">
      <alignment horizontal="center" vertical="center" wrapText="1"/>
    </xf>
    <xf numFmtId="49" fontId="21" fillId="2" borderId="24" xfId="0" applyNumberFormat="1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>
      <alignment horizontal="left" vertical="center"/>
    </xf>
    <xf numFmtId="0" fontId="4" fillId="6" borderId="21" xfId="0" applyFont="1" applyFill="1" applyBorder="1" applyAlignment="1" applyProtection="1">
      <alignment horizontal="left" vertical="center"/>
    </xf>
    <xf numFmtId="0" fontId="30" fillId="6" borderId="21" xfId="0" applyFont="1" applyFill="1" applyBorder="1" applyAlignment="1">
      <alignment vertical="center"/>
    </xf>
    <xf numFmtId="49" fontId="4" fillId="6" borderId="21" xfId="1" applyNumberFormat="1" applyFont="1" applyFill="1" applyBorder="1" applyAlignment="1">
      <alignment horizontal="left" vertical="center" wrapText="1"/>
    </xf>
    <xf numFmtId="0" fontId="4" fillId="6" borderId="21" xfId="1" applyFont="1" applyFill="1" applyBorder="1" applyAlignment="1">
      <alignment horizontal="left" vertical="center"/>
    </xf>
    <xf numFmtId="49" fontId="4" fillId="6" borderId="21" xfId="0" applyNumberFormat="1" applyFont="1" applyFill="1" applyBorder="1" applyAlignment="1">
      <alignment horizontal="left" vertical="center" wrapText="1"/>
    </xf>
    <xf numFmtId="0" fontId="4" fillId="6" borderId="21" xfId="4" applyFont="1" applyFill="1" applyBorder="1" applyAlignment="1">
      <alignment horizontal="left" vertical="center"/>
    </xf>
    <xf numFmtId="0" fontId="30" fillId="6" borderId="21" xfId="0" applyFont="1" applyFill="1" applyBorder="1" applyAlignment="1"/>
    <xf numFmtId="0" fontId="4" fillId="6" borderId="21" xfId="3" quotePrefix="1" applyFont="1" applyFill="1" applyBorder="1" applyAlignment="1">
      <alignment horizontal="left" vertical="center" wrapText="1"/>
    </xf>
    <xf numFmtId="0" fontId="25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 applyProtection="1">
      <alignment horizontal="left" vertical="center"/>
    </xf>
    <xf numFmtId="0" fontId="4" fillId="6" borderId="21" xfId="0" applyFont="1" applyFill="1" applyBorder="1" applyAlignment="1" applyProtection="1">
      <alignment horizontal="left" vertical="center" wrapText="1"/>
    </xf>
    <xf numFmtId="49" fontId="25" fillId="0" borderId="0" xfId="0" applyNumberFormat="1" applyFont="1" applyFill="1" applyAlignment="1" applyProtection="1">
      <alignment horizontal="center" vertical="center"/>
    </xf>
    <xf numFmtId="0" fontId="31" fillId="0" borderId="0" xfId="0" applyFont="1" applyFill="1" applyAlignment="1" applyProtection="1">
      <alignment horizontal="center" vertical="center"/>
    </xf>
  </cellXfs>
  <cellStyles count="5">
    <cellStyle name="Normal" xfId="0" builtinId="0"/>
    <cellStyle name="Normal 2" xfId="1"/>
    <cellStyle name="Normal 3" xfId="3"/>
    <cellStyle name="Normal 6" xfId="2"/>
    <cellStyle name="Output" xfId="4" builtinId="2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138</xdr:row>
      <xdr:rowOff>0</xdr:rowOff>
    </xdr:from>
    <xdr:to>
      <xdr:col>4</xdr:col>
      <xdr:colOff>123825</xdr:colOff>
      <xdr:row>138</xdr:row>
      <xdr:rowOff>38100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981450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" name="Text Box 17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" name="Text Box 18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" name="Text Box 20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2" name="Text Box 4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3" name="Text Box 4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4" name="Text Box 4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5" name="Text Box 45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2" name="Text Box 40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3" name="Text Box 41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3" name="Text Box 18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5" name="Text Box 20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6" name="Text Box 43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7" name="Text Box 44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8" name="Text Box 45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9" name="Text Box 45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6" name="Text Box 40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7" name="Text Box 41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2" name="Text Box 17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5" name="Text Box 20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6" name="Text Box 43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7" name="Text Box 44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8" name="Text Box 45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9" name="Text Box 45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5" name="Text Box 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6" name="Text Box 40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1" name="Text Box 7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4" name="Text Box 10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5" name="Text Box 17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6" name="Text Box 18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8" name="Text Box 20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9" name="Text Box 43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0" name="Text Box 44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1" name="Text Box 45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2" name="Text Box 45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9" name="Text Box 40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0" name="Text Box 4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8" name="Text Box 10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9" name="Text Box 17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0" name="Text Box 18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2" name="Text Box 20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3" name="Text Box 43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4" name="Text Box 44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5" name="Text Box 45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6" name="Text Box 45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0" name="Text Box 6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2" name="Text Box 6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3" name="Text Box 40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21" name="Text Box 10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22" name="Text Box 17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23" name="Text Box 18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25" name="Text Box 20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26" name="Text Box 43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27" name="Text Box 44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28" name="Text Box 45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29" name="Text Box 45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35" name="Text Box 6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36" name="Text Box 40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37" name="Text Box 41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38" name="Text Box 3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39" name="Text Box 4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40" name="Text Box 5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41" name="Text Box 6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45" name="Text Box 10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46" name="Text Box 17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47" name="Text Box 18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49" name="Text Box 20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50" name="Text Box 43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51" name="Text Box 44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52" name="Text Box 45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53" name="Text Box 45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54" name="Text Box 3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56" name="Text Box 5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57" name="Text Box 6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58" name="Text Box 5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59" name="Text Box 6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60" name="Text Box 40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xmlns="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63" name="Text Box 5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64" name="Text Box 6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xmlns="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68" name="Text Box 10">
          <a:extLst>
            <a:ext uri="{FF2B5EF4-FFF2-40B4-BE49-F238E27FC236}">
              <a16:creationId xmlns:a16="http://schemas.microsoft.com/office/drawing/2014/main" xmlns="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69" name="Text Box 17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70" name="Text Box 18">
          <a:extLst>
            <a:ext uri="{FF2B5EF4-FFF2-40B4-BE49-F238E27FC236}">
              <a16:creationId xmlns:a16="http://schemas.microsoft.com/office/drawing/2014/main" xmlns="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72" name="Text Box 20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73" name="Text Box 43">
          <a:extLst>
            <a:ext uri="{FF2B5EF4-FFF2-40B4-BE49-F238E27FC236}">
              <a16:creationId xmlns:a16="http://schemas.microsoft.com/office/drawing/2014/main" xmlns="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74" name="Text Box 44">
          <a:extLst>
            <a:ext uri="{FF2B5EF4-FFF2-40B4-BE49-F238E27FC236}">
              <a16:creationId xmlns:a16="http://schemas.microsoft.com/office/drawing/2014/main" xmlns="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75" name="Text Box 45">
          <a:extLst>
            <a:ext uri="{FF2B5EF4-FFF2-40B4-BE49-F238E27FC236}">
              <a16:creationId xmlns:a16="http://schemas.microsoft.com/office/drawing/2014/main" xmlns="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76" name="Text Box 45">
          <a:extLst>
            <a:ext uri="{FF2B5EF4-FFF2-40B4-BE49-F238E27FC236}">
              <a16:creationId xmlns:a16="http://schemas.microsoft.com/office/drawing/2014/main" xmlns="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xmlns="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78" name="Text Box 4">
          <a:extLst>
            <a:ext uri="{FF2B5EF4-FFF2-40B4-BE49-F238E27FC236}">
              <a16:creationId xmlns:a16="http://schemas.microsoft.com/office/drawing/2014/main" xmlns="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79" name="Text Box 5">
          <a:extLst>
            <a:ext uri="{FF2B5EF4-FFF2-40B4-BE49-F238E27FC236}">
              <a16:creationId xmlns:a16="http://schemas.microsoft.com/office/drawing/2014/main" xmlns="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80" name="Text Box 6">
          <a:extLst>
            <a:ext uri="{FF2B5EF4-FFF2-40B4-BE49-F238E27FC236}">
              <a16:creationId xmlns:a16="http://schemas.microsoft.com/office/drawing/2014/main" xmlns="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81" name="Text Box 5">
          <a:extLst>
            <a:ext uri="{FF2B5EF4-FFF2-40B4-BE49-F238E27FC236}">
              <a16:creationId xmlns:a16="http://schemas.microsoft.com/office/drawing/2014/main" xmlns="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xmlns="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83" name="Text Box 40">
          <a:extLst>
            <a:ext uri="{FF2B5EF4-FFF2-40B4-BE49-F238E27FC236}">
              <a16:creationId xmlns:a16="http://schemas.microsoft.com/office/drawing/2014/main" xmlns="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84" name="Text Box 41">
          <a:extLst>
            <a:ext uri="{FF2B5EF4-FFF2-40B4-BE49-F238E27FC236}">
              <a16:creationId xmlns:a16="http://schemas.microsoft.com/office/drawing/2014/main" xmlns="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xmlns="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xmlns="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87" name="Text Box 5">
          <a:extLst>
            <a:ext uri="{FF2B5EF4-FFF2-40B4-BE49-F238E27FC236}">
              <a16:creationId xmlns:a16="http://schemas.microsoft.com/office/drawing/2014/main" xmlns="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88" name="Text Box 6">
          <a:extLst>
            <a:ext uri="{FF2B5EF4-FFF2-40B4-BE49-F238E27FC236}">
              <a16:creationId xmlns:a16="http://schemas.microsoft.com/office/drawing/2014/main" xmlns="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xmlns="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xmlns="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xmlns="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92" name="Text Box 10">
          <a:extLst>
            <a:ext uri="{FF2B5EF4-FFF2-40B4-BE49-F238E27FC236}">
              <a16:creationId xmlns:a16="http://schemas.microsoft.com/office/drawing/2014/main" xmlns="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93" name="Text Box 17">
          <a:extLst>
            <a:ext uri="{FF2B5EF4-FFF2-40B4-BE49-F238E27FC236}">
              <a16:creationId xmlns:a16="http://schemas.microsoft.com/office/drawing/2014/main" xmlns="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94" name="Text Box 18">
          <a:extLst>
            <a:ext uri="{FF2B5EF4-FFF2-40B4-BE49-F238E27FC236}">
              <a16:creationId xmlns:a16="http://schemas.microsoft.com/office/drawing/2014/main" xmlns="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xmlns="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96" name="Text Box 20">
          <a:extLst>
            <a:ext uri="{FF2B5EF4-FFF2-40B4-BE49-F238E27FC236}">
              <a16:creationId xmlns:a16="http://schemas.microsoft.com/office/drawing/2014/main" xmlns="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97" name="Text Box 43">
          <a:extLst>
            <a:ext uri="{FF2B5EF4-FFF2-40B4-BE49-F238E27FC236}">
              <a16:creationId xmlns:a16="http://schemas.microsoft.com/office/drawing/2014/main" xmlns="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98" name="Text Box 44">
          <a:extLst>
            <a:ext uri="{FF2B5EF4-FFF2-40B4-BE49-F238E27FC236}">
              <a16:creationId xmlns:a16="http://schemas.microsoft.com/office/drawing/2014/main" xmlns="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99" name="Text Box 45">
          <a:extLst>
            <a:ext uri="{FF2B5EF4-FFF2-40B4-BE49-F238E27FC236}">
              <a16:creationId xmlns:a16="http://schemas.microsoft.com/office/drawing/2014/main" xmlns="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00" name="Text Box 45">
          <a:extLst>
            <a:ext uri="{FF2B5EF4-FFF2-40B4-BE49-F238E27FC236}">
              <a16:creationId xmlns:a16="http://schemas.microsoft.com/office/drawing/2014/main" xmlns="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xmlns="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xmlns="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xmlns="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04" name="Text Box 6">
          <a:extLst>
            <a:ext uri="{FF2B5EF4-FFF2-40B4-BE49-F238E27FC236}">
              <a16:creationId xmlns:a16="http://schemas.microsoft.com/office/drawing/2014/main" xmlns="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05" name="Text Box 5">
          <a:extLst>
            <a:ext uri="{FF2B5EF4-FFF2-40B4-BE49-F238E27FC236}">
              <a16:creationId xmlns:a16="http://schemas.microsoft.com/office/drawing/2014/main" xmlns="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06" name="Text Box 6">
          <a:extLst>
            <a:ext uri="{FF2B5EF4-FFF2-40B4-BE49-F238E27FC236}">
              <a16:creationId xmlns:a16="http://schemas.microsoft.com/office/drawing/2014/main" xmlns="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07" name="Text Box 40">
          <a:extLst>
            <a:ext uri="{FF2B5EF4-FFF2-40B4-BE49-F238E27FC236}">
              <a16:creationId xmlns:a16="http://schemas.microsoft.com/office/drawing/2014/main" xmlns="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08" name="Text Box 41">
          <a:extLst>
            <a:ext uri="{FF2B5EF4-FFF2-40B4-BE49-F238E27FC236}">
              <a16:creationId xmlns:a16="http://schemas.microsoft.com/office/drawing/2014/main" xmlns="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xmlns="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xmlns="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11" name="Text Box 5">
          <a:extLst>
            <a:ext uri="{FF2B5EF4-FFF2-40B4-BE49-F238E27FC236}">
              <a16:creationId xmlns:a16="http://schemas.microsoft.com/office/drawing/2014/main" xmlns="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12" name="Text Box 6">
          <a:extLst>
            <a:ext uri="{FF2B5EF4-FFF2-40B4-BE49-F238E27FC236}">
              <a16:creationId xmlns:a16="http://schemas.microsoft.com/office/drawing/2014/main" xmlns="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xmlns="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xmlns="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xmlns="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16" name="Text Box 10">
          <a:extLst>
            <a:ext uri="{FF2B5EF4-FFF2-40B4-BE49-F238E27FC236}">
              <a16:creationId xmlns:a16="http://schemas.microsoft.com/office/drawing/2014/main" xmlns="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17" name="Text Box 17">
          <a:extLst>
            <a:ext uri="{FF2B5EF4-FFF2-40B4-BE49-F238E27FC236}">
              <a16:creationId xmlns:a16="http://schemas.microsoft.com/office/drawing/2014/main" xmlns="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18" name="Text Box 18">
          <a:extLst>
            <a:ext uri="{FF2B5EF4-FFF2-40B4-BE49-F238E27FC236}">
              <a16:creationId xmlns:a16="http://schemas.microsoft.com/office/drawing/2014/main" xmlns="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xmlns="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20" name="Text Box 20">
          <a:extLst>
            <a:ext uri="{FF2B5EF4-FFF2-40B4-BE49-F238E27FC236}">
              <a16:creationId xmlns:a16="http://schemas.microsoft.com/office/drawing/2014/main" xmlns="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21" name="Text Box 43">
          <a:extLst>
            <a:ext uri="{FF2B5EF4-FFF2-40B4-BE49-F238E27FC236}">
              <a16:creationId xmlns:a16="http://schemas.microsoft.com/office/drawing/2014/main" xmlns="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22" name="Text Box 44">
          <a:extLst>
            <a:ext uri="{FF2B5EF4-FFF2-40B4-BE49-F238E27FC236}">
              <a16:creationId xmlns:a16="http://schemas.microsoft.com/office/drawing/2014/main" xmlns="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23" name="Text Box 45">
          <a:extLst>
            <a:ext uri="{FF2B5EF4-FFF2-40B4-BE49-F238E27FC236}">
              <a16:creationId xmlns:a16="http://schemas.microsoft.com/office/drawing/2014/main" xmlns="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24" name="Text Box 45">
          <a:extLst>
            <a:ext uri="{FF2B5EF4-FFF2-40B4-BE49-F238E27FC236}">
              <a16:creationId xmlns:a16="http://schemas.microsoft.com/office/drawing/2014/main" xmlns="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xmlns="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xmlns="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27" name="Text Box 5">
          <a:extLst>
            <a:ext uri="{FF2B5EF4-FFF2-40B4-BE49-F238E27FC236}">
              <a16:creationId xmlns:a16="http://schemas.microsoft.com/office/drawing/2014/main" xmlns="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28" name="Text Box 6">
          <a:extLst>
            <a:ext uri="{FF2B5EF4-FFF2-40B4-BE49-F238E27FC236}">
              <a16:creationId xmlns:a16="http://schemas.microsoft.com/office/drawing/2014/main" xmlns="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29" name="Text Box 5">
          <a:extLst>
            <a:ext uri="{FF2B5EF4-FFF2-40B4-BE49-F238E27FC236}">
              <a16:creationId xmlns:a16="http://schemas.microsoft.com/office/drawing/2014/main" xmlns="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30" name="Text Box 6">
          <a:extLst>
            <a:ext uri="{FF2B5EF4-FFF2-40B4-BE49-F238E27FC236}">
              <a16:creationId xmlns:a16="http://schemas.microsoft.com/office/drawing/2014/main" xmlns="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31" name="Text Box 40">
          <a:extLst>
            <a:ext uri="{FF2B5EF4-FFF2-40B4-BE49-F238E27FC236}">
              <a16:creationId xmlns:a16="http://schemas.microsoft.com/office/drawing/2014/main" xmlns="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138</xdr:row>
      <xdr:rowOff>0</xdr:rowOff>
    </xdr:from>
    <xdr:to>
      <xdr:col>4</xdr:col>
      <xdr:colOff>123825</xdr:colOff>
      <xdr:row>138</xdr:row>
      <xdr:rowOff>38100</xdr:rowOff>
    </xdr:to>
    <xdr:sp macro="" textlink="">
      <xdr:nvSpPr>
        <xdr:cNvPr id="232" name="Text Box 41">
          <a:extLst>
            <a:ext uri="{FF2B5EF4-FFF2-40B4-BE49-F238E27FC236}">
              <a16:creationId xmlns:a16="http://schemas.microsoft.com/office/drawing/2014/main" xmlns="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3981450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33" name="Text Box 3">
          <a:extLst>
            <a:ext uri="{FF2B5EF4-FFF2-40B4-BE49-F238E27FC236}">
              <a16:creationId xmlns:a16="http://schemas.microsoft.com/office/drawing/2014/main" xmlns="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34" name="Text Box 4">
          <a:extLst>
            <a:ext uri="{FF2B5EF4-FFF2-40B4-BE49-F238E27FC236}">
              <a16:creationId xmlns:a16="http://schemas.microsoft.com/office/drawing/2014/main" xmlns="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35" name="Text Box 5">
          <a:extLst>
            <a:ext uri="{FF2B5EF4-FFF2-40B4-BE49-F238E27FC236}">
              <a16:creationId xmlns:a16="http://schemas.microsoft.com/office/drawing/2014/main" xmlns="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36" name="Text Box 6">
          <a:extLst>
            <a:ext uri="{FF2B5EF4-FFF2-40B4-BE49-F238E27FC236}">
              <a16:creationId xmlns:a16="http://schemas.microsoft.com/office/drawing/2014/main" xmlns="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37" name="Text Box 7">
          <a:extLst>
            <a:ext uri="{FF2B5EF4-FFF2-40B4-BE49-F238E27FC236}">
              <a16:creationId xmlns:a16="http://schemas.microsoft.com/office/drawing/2014/main" xmlns="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xmlns="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39" name="Text Box 9">
          <a:extLst>
            <a:ext uri="{FF2B5EF4-FFF2-40B4-BE49-F238E27FC236}">
              <a16:creationId xmlns:a16="http://schemas.microsoft.com/office/drawing/2014/main" xmlns="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40" name="Text Box 10">
          <a:extLst>
            <a:ext uri="{FF2B5EF4-FFF2-40B4-BE49-F238E27FC236}">
              <a16:creationId xmlns:a16="http://schemas.microsoft.com/office/drawing/2014/main" xmlns="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41" name="Text Box 17">
          <a:extLst>
            <a:ext uri="{FF2B5EF4-FFF2-40B4-BE49-F238E27FC236}">
              <a16:creationId xmlns:a16="http://schemas.microsoft.com/office/drawing/2014/main" xmlns="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42" name="Text Box 18">
          <a:extLst>
            <a:ext uri="{FF2B5EF4-FFF2-40B4-BE49-F238E27FC236}">
              <a16:creationId xmlns:a16="http://schemas.microsoft.com/office/drawing/2014/main" xmlns="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43" name="Text Box 19">
          <a:extLst>
            <a:ext uri="{FF2B5EF4-FFF2-40B4-BE49-F238E27FC236}">
              <a16:creationId xmlns:a16="http://schemas.microsoft.com/office/drawing/2014/main" xmlns="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44" name="Text Box 20">
          <a:extLst>
            <a:ext uri="{FF2B5EF4-FFF2-40B4-BE49-F238E27FC236}">
              <a16:creationId xmlns:a16="http://schemas.microsoft.com/office/drawing/2014/main" xmlns="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45" name="Text Box 43">
          <a:extLst>
            <a:ext uri="{FF2B5EF4-FFF2-40B4-BE49-F238E27FC236}">
              <a16:creationId xmlns:a16="http://schemas.microsoft.com/office/drawing/2014/main" xmlns="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46" name="Text Box 44">
          <a:extLst>
            <a:ext uri="{FF2B5EF4-FFF2-40B4-BE49-F238E27FC236}">
              <a16:creationId xmlns:a16="http://schemas.microsoft.com/office/drawing/2014/main" xmlns="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47" name="Text Box 45">
          <a:extLst>
            <a:ext uri="{FF2B5EF4-FFF2-40B4-BE49-F238E27FC236}">
              <a16:creationId xmlns:a16="http://schemas.microsoft.com/office/drawing/2014/main" xmlns="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48" name="Text Box 45">
          <a:extLst>
            <a:ext uri="{FF2B5EF4-FFF2-40B4-BE49-F238E27FC236}">
              <a16:creationId xmlns:a16="http://schemas.microsoft.com/office/drawing/2014/main" xmlns="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xmlns="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xmlns="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51" name="Text Box 5">
          <a:extLst>
            <a:ext uri="{FF2B5EF4-FFF2-40B4-BE49-F238E27FC236}">
              <a16:creationId xmlns:a16="http://schemas.microsoft.com/office/drawing/2014/main" xmlns="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xmlns="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53" name="Text Box 5">
          <a:extLst>
            <a:ext uri="{FF2B5EF4-FFF2-40B4-BE49-F238E27FC236}">
              <a16:creationId xmlns:a16="http://schemas.microsoft.com/office/drawing/2014/main" xmlns="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xmlns="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55" name="Text Box 40">
          <a:extLst>
            <a:ext uri="{FF2B5EF4-FFF2-40B4-BE49-F238E27FC236}">
              <a16:creationId xmlns:a16="http://schemas.microsoft.com/office/drawing/2014/main" xmlns="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56" name="Text Box 41">
          <a:extLst>
            <a:ext uri="{FF2B5EF4-FFF2-40B4-BE49-F238E27FC236}">
              <a16:creationId xmlns:a16="http://schemas.microsoft.com/office/drawing/2014/main" xmlns="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xmlns="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xmlns="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59" name="Text Box 5">
          <a:extLst>
            <a:ext uri="{FF2B5EF4-FFF2-40B4-BE49-F238E27FC236}">
              <a16:creationId xmlns:a16="http://schemas.microsoft.com/office/drawing/2014/main" xmlns="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xmlns="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xmlns="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xmlns="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xmlns="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64" name="Text Box 10">
          <a:extLst>
            <a:ext uri="{FF2B5EF4-FFF2-40B4-BE49-F238E27FC236}">
              <a16:creationId xmlns:a16="http://schemas.microsoft.com/office/drawing/2014/main" xmlns="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65" name="Text Box 17">
          <a:extLst>
            <a:ext uri="{FF2B5EF4-FFF2-40B4-BE49-F238E27FC236}">
              <a16:creationId xmlns:a16="http://schemas.microsoft.com/office/drawing/2014/main" xmlns="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66" name="Text Box 18">
          <a:extLst>
            <a:ext uri="{FF2B5EF4-FFF2-40B4-BE49-F238E27FC236}">
              <a16:creationId xmlns:a16="http://schemas.microsoft.com/office/drawing/2014/main" xmlns="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xmlns="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68" name="Text Box 20">
          <a:extLst>
            <a:ext uri="{FF2B5EF4-FFF2-40B4-BE49-F238E27FC236}">
              <a16:creationId xmlns:a16="http://schemas.microsoft.com/office/drawing/2014/main" xmlns="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69" name="Text Box 43">
          <a:extLst>
            <a:ext uri="{FF2B5EF4-FFF2-40B4-BE49-F238E27FC236}">
              <a16:creationId xmlns:a16="http://schemas.microsoft.com/office/drawing/2014/main" xmlns="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70" name="Text Box 44">
          <a:extLst>
            <a:ext uri="{FF2B5EF4-FFF2-40B4-BE49-F238E27FC236}">
              <a16:creationId xmlns:a16="http://schemas.microsoft.com/office/drawing/2014/main" xmlns="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71" name="Text Box 45">
          <a:extLst>
            <a:ext uri="{FF2B5EF4-FFF2-40B4-BE49-F238E27FC236}">
              <a16:creationId xmlns:a16="http://schemas.microsoft.com/office/drawing/2014/main" xmlns="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72" name="Text Box 45">
          <a:extLst>
            <a:ext uri="{FF2B5EF4-FFF2-40B4-BE49-F238E27FC236}">
              <a16:creationId xmlns:a16="http://schemas.microsoft.com/office/drawing/2014/main" xmlns="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xmlns="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74" name="Text Box 4">
          <a:extLst>
            <a:ext uri="{FF2B5EF4-FFF2-40B4-BE49-F238E27FC236}">
              <a16:creationId xmlns:a16="http://schemas.microsoft.com/office/drawing/2014/main" xmlns="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75" name="Text Box 5">
          <a:extLst>
            <a:ext uri="{FF2B5EF4-FFF2-40B4-BE49-F238E27FC236}">
              <a16:creationId xmlns:a16="http://schemas.microsoft.com/office/drawing/2014/main" xmlns="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76" name="Text Box 6">
          <a:extLst>
            <a:ext uri="{FF2B5EF4-FFF2-40B4-BE49-F238E27FC236}">
              <a16:creationId xmlns:a16="http://schemas.microsoft.com/office/drawing/2014/main" xmlns="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77" name="Text Box 5">
          <a:extLst>
            <a:ext uri="{FF2B5EF4-FFF2-40B4-BE49-F238E27FC236}">
              <a16:creationId xmlns:a16="http://schemas.microsoft.com/office/drawing/2014/main" xmlns="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78" name="Text Box 6">
          <a:extLst>
            <a:ext uri="{FF2B5EF4-FFF2-40B4-BE49-F238E27FC236}">
              <a16:creationId xmlns:a16="http://schemas.microsoft.com/office/drawing/2014/main" xmlns="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79" name="Text Box 40">
          <a:extLst>
            <a:ext uri="{FF2B5EF4-FFF2-40B4-BE49-F238E27FC236}">
              <a16:creationId xmlns:a16="http://schemas.microsoft.com/office/drawing/2014/main" xmlns="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80" name="Text Box 41">
          <a:extLst>
            <a:ext uri="{FF2B5EF4-FFF2-40B4-BE49-F238E27FC236}">
              <a16:creationId xmlns:a16="http://schemas.microsoft.com/office/drawing/2014/main" xmlns="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81" name="Text Box 3">
          <a:extLst>
            <a:ext uri="{FF2B5EF4-FFF2-40B4-BE49-F238E27FC236}">
              <a16:creationId xmlns:a16="http://schemas.microsoft.com/office/drawing/2014/main" xmlns="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xmlns="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83" name="Text Box 5">
          <a:extLst>
            <a:ext uri="{FF2B5EF4-FFF2-40B4-BE49-F238E27FC236}">
              <a16:creationId xmlns:a16="http://schemas.microsoft.com/office/drawing/2014/main" xmlns="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84" name="Text Box 6">
          <a:extLst>
            <a:ext uri="{FF2B5EF4-FFF2-40B4-BE49-F238E27FC236}">
              <a16:creationId xmlns:a16="http://schemas.microsoft.com/office/drawing/2014/main" xmlns="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85" name="Text Box 7">
          <a:extLst>
            <a:ext uri="{FF2B5EF4-FFF2-40B4-BE49-F238E27FC236}">
              <a16:creationId xmlns:a16="http://schemas.microsoft.com/office/drawing/2014/main" xmlns="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86" name="Text Box 8">
          <a:extLst>
            <a:ext uri="{FF2B5EF4-FFF2-40B4-BE49-F238E27FC236}">
              <a16:creationId xmlns:a16="http://schemas.microsoft.com/office/drawing/2014/main" xmlns="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xmlns="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88" name="Text Box 10">
          <a:extLst>
            <a:ext uri="{FF2B5EF4-FFF2-40B4-BE49-F238E27FC236}">
              <a16:creationId xmlns:a16="http://schemas.microsoft.com/office/drawing/2014/main" xmlns="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89" name="Text Box 17">
          <a:extLst>
            <a:ext uri="{FF2B5EF4-FFF2-40B4-BE49-F238E27FC236}">
              <a16:creationId xmlns:a16="http://schemas.microsoft.com/office/drawing/2014/main" xmlns="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90" name="Text Box 18">
          <a:extLst>
            <a:ext uri="{FF2B5EF4-FFF2-40B4-BE49-F238E27FC236}">
              <a16:creationId xmlns:a16="http://schemas.microsoft.com/office/drawing/2014/main" xmlns="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xmlns="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92" name="Text Box 20">
          <a:extLst>
            <a:ext uri="{FF2B5EF4-FFF2-40B4-BE49-F238E27FC236}">
              <a16:creationId xmlns:a16="http://schemas.microsoft.com/office/drawing/2014/main" xmlns="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93" name="Text Box 43">
          <a:extLst>
            <a:ext uri="{FF2B5EF4-FFF2-40B4-BE49-F238E27FC236}">
              <a16:creationId xmlns:a16="http://schemas.microsoft.com/office/drawing/2014/main" xmlns="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94" name="Text Box 44">
          <a:extLst>
            <a:ext uri="{FF2B5EF4-FFF2-40B4-BE49-F238E27FC236}">
              <a16:creationId xmlns:a16="http://schemas.microsoft.com/office/drawing/2014/main" xmlns="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95" name="Text Box 45">
          <a:extLst>
            <a:ext uri="{FF2B5EF4-FFF2-40B4-BE49-F238E27FC236}">
              <a16:creationId xmlns:a16="http://schemas.microsoft.com/office/drawing/2014/main" xmlns="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96" name="Text Box 45">
          <a:extLst>
            <a:ext uri="{FF2B5EF4-FFF2-40B4-BE49-F238E27FC236}">
              <a16:creationId xmlns:a16="http://schemas.microsoft.com/office/drawing/2014/main" xmlns="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xmlns="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98" name="Text Box 4">
          <a:extLst>
            <a:ext uri="{FF2B5EF4-FFF2-40B4-BE49-F238E27FC236}">
              <a16:creationId xmlns:a16="http://schemas.microsoft.com/office/drawing/2014/main" xmlns="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299" name="Text Box 5">
          <a:extLst>
            <a:ext uri="{FF2B5EF4-FFF2-40B4-BE49-F238E27FC236}">
              <a16:creationId xmlns:a16="http://schemas.microsoft.com/office/drawing/2014/main" xmlns="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00" name="Text Box 6">
          <a:extLst>
            <a:ext uri="{FF2B5EF4-FFF2-40B4-BE49-F238E27FC236}">
              <a16:creationId xmlns:a16="http://schemas.microsoft.com/office/drawing/2014/main" xmlns="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01" name="Text Box 5">
          <a:extLst>
            <a:ext uri="{FF2B5EF4-FFF2-40B4-BE49-F238E27FC236}">
              <a16:creationId xmlns:a16="http://schemas.microsoft.com/office/drawing/2014/main" xmlns="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xmlns="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03" name="Text Box 40">
          <a:extLst>
            <a:ext uri="{FF2B5EF4-FFF2-40B4-BE49-F238E27FC236}">
              <a16:creationId xmlns:a16="http://schemas.microsoft.com/office/drawing/2014/main" xmlns="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04" name="Text Box 41">
          <a:extLst>
            <a:ext uri="{FF2B5EF4-FFF2-40B4-BE49-F238E27FC236}">
              <a16:creationId xmlns:a16="http://schemas.microsoft.com/office/drawing/2014/main" xmlns="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xmlns="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xmlns="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07" name="Text Box 5">
          <a:extLst>
            <a:ext uri="{FF2B5EF4-FFF2-40B4-BE49-F238E27FC236}">
              <a16:creationId xmlns:a16="http://schemas.microsoft.com/office/drawing/2014/main" xmlns="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xmlns="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xmlns="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xmlns="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11" name="Text Box 9">
          <a:extLst>
            <a:ext uri="{FF2B5EF4-FFF2-40B4-BE49-F238E27FC236}">
              <a16:creationId xmlns:a16="http://schemas.microsoft.com/office/drawing/2014/main" xmlns="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12" name="Text Box 10">
          <a:extLst>
            <a:ext uri="{FF2B5EF4-FFF2-40B4-BE49-F238E27FC236}">
              <a16:creationId xmlns:a16="http://schemas.microsoft.com/office/drawing/2014/main" xmlns="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13" name="Text Box 17">
          <a:extLst>
            <a:ext uri="{FF2B5EF4-FFF2-40B4-BE49-F238E27FC236}">
              <a16:creationId xmlns:a16="http://schemas.microsoft.com/office/drawing/2014/main" xmlns="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14" name="Text Box 18">
          <a:extLst>
            <a:ext uri="{FF2B5EF4-FFF2-40B4-BE49-F238E27FC236}">
              <a16:creationId xmlns:a16="http://schemas.microsoft.com/office/drawing/2014/main" xmlns="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xmlns="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16" name="Text Box 20">
          <a:extLst>
            <a:ext uri="{FF2B5EF4-FFF2-40B4-BE49-F238E27FC236}">
              <a16:creationId xmlns:a16="http://schemas.microsoft.com/office/drawing/2014/main" xmlns="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17" name="Text Box 43">
          <a:extLst>
            <a:ext uri="{FF2B5EF4-FFF2-40B4-BE49-F238E27FC236}">
              <a16:creationId xmlns:a16="http://schemas.microsoft.com/office/drawing/2014/main" xmlns="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18" name="Text Box 44">
          <a:extLst>
            <a:ext uri="{FF2B5EF4-FFF2-40B4-BE49-F238E27FC236}">
              <a16:creationId xmlns:a16="http://schemas.microsoft.com/office/drawing/2014/main" xmlns="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19" name="Text Box 45">
          <a:extLst>
            <a:ext uri="{FF2B5EF4-FFF2-40B4-BE49-F238E27FC236}">
              <a16:creationId xmlns:a16="http://schemas.microsoft.com/office/drawing/2014/main" xmlns="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20" name="Text Box 45">
          <a:extLst>
            <a:ext uri="{FF2B5EF4-FFF2-40B4-BE49-F238E27FC236}">
              <a16:creationId xmlns:a16="http://schemas.microsoft.com/office/drawing/2014/main" xmlns="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xmlns="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22" name="Text Box 4">
          <a:extLst>
            <a:ext uri="{FF2B5EF4-FFF2-40B4-BE49-F238E27FC236}">
              <a16:creationId xmlns:a16="http://schemas.microsoft.com/office/drawing/2014/main" xmlns="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23" name="Text Box 5">
          <a:extLst>
            <a:ext uri="{FF2B5EF4-FFF2-40B4-BE49-F238E27FC236}">
              <a16:creationId xmlns:a16="http://schemas.microsoft.com/office/drawing/2014/main" xmlns="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24" name="Text Box 6">
          <a:extLst>
            <a:ext uri="{FF2B5EF4-FFF2-40B4-BE49-F238E27FC236}">
              <a16:creationId xmlns:a16="http://schemas.microsoft.com/office/drawing/2014/main" xmlns="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25" name="Text Box 5">
          <a:extLst>
            <a:ext uri="{FF2B5EF4-FFF2-40B4-BE49-F238E27FC236}">
              <a16:creationId xmlns:a16="http://schemas.microsoft.com/office/drawing/2014/main" xmlns="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26" name="Text Box 6">
          <a:extLst>
            <a:ext uri="{FF2B5EF4-FFF2-40B4-BE49-F238E27FC236}">
              <a16:creationId xmlns:a16="http://schemas.microsoft.com/office/drawing/2014/main" xmlns="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27" name="Text Box 40">
          <a:extLst>
            <a:ext uri="{FF2B5EF4-FFF2-40B4-BE49-F238E27FC236}">
              <a16:creationId xmlns:a16="http://schemas.microsoft.com/office/drawing/2014/main" xmlns="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28" name="Text Box 41">
          <a:extLst>
            <a:ext uri="{FF2B5EF4-FFF2-40B4-BE49-F238E27FC236}">
              <a16:creationId xmlns:a16="http://schemas.microsoft.com/office/drawing/2014/main" xmlns="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29" name="Text Box 7">
          <a:extLst>
            <a:ext uri="{FF2B5EF4-FFF2-40B4-BE49-F238E27FC236}">
              <a16:creationId xmlns:a16="http://schemas.microsoft.com/office/drawing/2014/main" xmlns="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xmlns="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xmlns="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32" name="Text Box 10">
          <a:extLst>
            <a:ext uri="{FF2B5EF4-FFF2-40B4-BE49-F238E27FC236}">
              <a16:creationId xmlns:a16="http://schemas.microsoft.com/office/drawing/2014/main" xmlns="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33" name="Text Box 17">
          <a:extLst>
            <a:ext uri="{FF2B5EF4-FFF2-40B4-BE49-F238E27FC236}">
              <a16:creationId xmlns:a16="http://schemas.microsoft.com/office/drawing/2014/main" xmlns="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34" name="Text Box 18">
          <a:extLst>
            <a:ext uri="{FF2B5EF4-FFF2-40B4-BE49-F238E27FC236}">
              <a16:creationId xmlns:a16="http://schemas.microsoft.com/office/drawing/2014/main" xmlns="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xmlns="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36" name="Text Box 20">
          <a:extLst>
            <a:ext uri="{FF2B5EF4-FFF2-40B4-BE49-F238E27FC236}">
              <a16:creationId xmlns:a16="http://schemas.microsoft.com/office/drawing/2014/main" xmlns="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37" name="Text Box 43">
          <a:extLst>
            <a:ext uri="{FF2B5EF4-FFF2-40B4-BE49-F238E27FC236}">
              <a16:creationId xmlns:a16="http://schemas.microsoft.com/office/drawing/2014/main" xmlns="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38" name="Text Box 44">
          <a:extLst>
            <a:ext uri="{FF2B5EF4-FFF2-40B4-BE49-F238E27FC236}">
              <a16:creationId xmlns:a16="http://schemas.microsoft.com/office/drawing/2014/main" xmlns="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39" name="Text Box 45">
          <a:extLst>
            <a:ext uri="{FF2B5EF4-FFF2-40B4-BE49-F238E27FC236}">
              <a16:creationId xmlns:a16="http://schemas.microsoft.com/office/drawing/2014/main" xmlns="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40" name="Text Box 45">
          <a:extLst>
            <a:ext uri="{FF2B5EF4-FFF2-40B4-BE49-F238E27FC236}">
              <a16:creationId xmlns:a16="http://schemas.microsoft.com/office/drawing/2014/main" xmlns="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xmlns="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xmlns="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43" name="Text Box 5">
          <a:extLst>
            <a:ext uri="{FF2B5EF4-FFF2-40B4-BE49-F238E27FC236}">
              <a16:creationId xmlns:a16="http://schemas.microsoft.com/office/drawing/2014/main" xmlns="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44" name="Text Box 6">
          <a:extLst>
            <a:ext uri="{FF2B5EF4-FFF2-40B4-BE49-F238E27FC236}">
              <a16:creationId xmlns:a16="http://schemas.microsoft.com/office/drawing/2014/main" xmlns="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45" name="Text Box 5">
          <a:extLst>
            <a:ext uri="{FF2B5EF4-FFF2-40B4-BE49-F238E27FC236}">
              <a16:creationId xmlns:a16="http://schemas.microsoft.com/office/drawing/2014/main" xmlns="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46" name="Text Box 6">
          <a:extLst>
            <a:ext uri="{FF2B5EF4-FFF2-40B4-BE49-F238E27FC236}">
              <a16:creationId xmlns:a16="http://schemas.microsoft.com/office/drawing/2014/main" xmlns="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47" name="Text Box 40">
          <a:extLst>
            <a:ext uri="{FF2B5EF4-FFF2-40B4-BE49-F238E27FC236}">
              <a16:creationId xmlns:a16="http://schemas.microsoft.com/office/drawing/2014/main" xmlns="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48" name="Text Box 3">
          <a:extLst>
            <a:ext uri="{FF2B5EF4-FFF2-40B4-BE49-F238E27FC236}">
              <a16:creationId xmlns:a16="http://schemas.microsoft.com/office/drawing/2014/main" xmlns="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xmlns="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50" name="Text Box 5">
          <a:extLst>
            <a:ext uri="{FF2B5EF4-FFF2-40B4-BE49-F238E27FC236}">
              <a16:creationId xmlns:a16="http://schemas.microsoft.com/office/drawing/2014/main" xmlns="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xmlns="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xmlns="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xmlns="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xmlns="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55" name="Text Box 10">
          <a:extLst>
            <a:ext uri="{FF2B5EF4-FFF2-40B4-BE49-F238E27FC236}">
              <a16:creationId xmlns:a16="http://schemas.microsoft.com/office/drawing/2014/main" xmlns="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xmlns="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57" name="Text Box 18">
          <a:extLst>
            <a:ext uri="{FF2B5EF4-FFF2-40B4-BE49-F238E27FC236}">
              <a16:creationId xmlns:a16="http://schemas.microsoft.com/office/drawing/2014/main" xmlns="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xmlns="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59" name="Text Box 20">
          <a:extLst>
            <a:ext uri="{FF2B5EF4-FFF2-40B4-BE49-F238E27FC236}">
              <a16:creationId xmlns:a16="http://schemas.microsoft.com/office/drawing/2014/main" xmlns="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60" name="Text Box 43">
          <a:extLst>
            <a:ext uri="{FF2B5EF4-FFF2-40B4-BE49-F238E27FC236}">
              <a16:creationId xmlns:a16="http://schemas.microsoft.com/office/drawing/2014/main" xmlns="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61" name="Text Box 44">
          <a:extLst>
            <a:ext uri="{FF2B5EF4-FFF2-40B4-BE49-F238E27FC236}">
              <a16:creationId xmlns:a16="http://schemas.microsoft.com/office/drawing/2014/main" xmlns="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62" name="Text Box 45">
          <a:extLst>
            <a:ext uri="{FF2B5EF4-FFF2-40B4-BE49-F238E27FC236}">
              <a16:creationId xmlns:a16="http://schemas.microsoft.com/office/drawing/2014/main" xmlns="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63" name="Text Box 45">
          <a:extLst>
            <a:ext uri="{FF2B5EF4-FFF2-40B4-BE49-F238E27FC236}">
              <a16:creationId xmlns:a16="http://schemas.microsoft.com/office/drawing/2014/main" xmlns="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xmlns="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65" name="Text Box 4">
          <a:extLst>
            <a:ext uri="{FF2B5EF4-FFF2-40B4-BE49-F238E27FC236}">
              <a16:creationId xmlns:a16="http://schemas.microsoft.com/office/drawing/2014/main" xmlns="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xmlns="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xmlns="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68" name="Text Box 5">
          <a:extLst>
            <a:ext uri="{FF2B5EF4-FFF2-40B4-BE49-F238E27FC236}">
              <a16:creationId xmlns:a16="http://schemas.microsoft.com/office/drawing/2014/main" xmlns="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69" name="Text Box 6">
          <a:extLst>
            <a:ext uri="{FF2B5EF4-FFF2-40B4-BE49-F238E27FC236}">
              <a16:creationId xmlns:a16="http://schemas.microsoft.com/office/drawing/2014/main" xmlns="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70" name="Text Box 40">
          <a:extLst>
            <a:ext uri="{FF2B5EF4-FFF2-40B4-BE49-F238E27FC236}">
              <a16:creationId xmlns:a16="http://schemas.microsoft.com/office/drawing/2014/main" xmlns="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71" name="Text Box 41">
          <a:extLst>
            <a:ext uri="{FF2B5EF4-FFF2-40B4-BE49-F238E27FC236}">
              <a16:creationId xmlns:a16="http://schemas.microsoft.com/office/drawing/2014/main" xmlns="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72" name="Text Box 3">
          <a:extLst>
            <a:ext uri="{FF2B5EF4-FFF2-40B4-BE49-F238E27FC236}">
              <a16:creationId xmlns:a16="http://schemas.microsoft.com/office/drawing/2014/main" xmlns="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xmlns="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74" name="Text Box 5">
          <a:extLst>
            <a:ext uri="{FF2B5EF4-FFF2-40B4-BE49-F238E27FC236}">
              <a16:creationId xmlns:a16="http://schemas.microsoft.com/office/drawing/2014/main" xmlns="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75" name="Text Box 6">
          <a:extLst>
            <a:ext uri="{FF2B5EF4-FFF2-40B4-BE49-F238E27FC236}">
              <a16:creationId xmlns:a16="http://schemas.microsoft.com/office/drawing/2014/main" xmlns="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76" name="Text Box 7">
          <a:extLst>
            <a:ext uri="{FF2B5EF4-FFF2-40B4-BE49-F238E27FC236}">
              <a16:creationId xmlns:a16="http://schemas.microsoft.com/office/drawing/2014/main" xmlns="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xmlns="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xmlns="" id="{00000000-0008-0000-0100-00007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79" name="Text Box 10">
          <a:extLst>
            <a:ext uri="{FF2B5EF4-FFF2-40B4-BE49-F238E27FC236}">
              <a16:creationId xmlns:a16="http://schemas.microsoft.com/office/drawing/2014/main" xmlns="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80" name="Text Box 17">
          <a:extLst>
            <a:ext uri="{FF2B5EF4-FFF2-40B4-BE49-F238E27FC236}">
              <a16:creationId xmlns:a16="http://schemas.microsoft.com/office/drawing/2014/main" xmlns="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81" name="Text Box 18">
          <a:extLst>
            <a:ext uri="{FF2B5EF4-FFF2-40B4-BE49-F238E27FC236}">
              <a16:creationId xmlns:a16="http://schemas.microsoft.com/office/drawing/2014/main" xmlns="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xmlns="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83" name="Text Box 20">
          <a:extLst>
            <a:ext uri="{FF2B5EF4-FFF2-40B4-BE49-F238E27FC236}">
              <a16:creationId xmlns:a16="http://schemas.microsoft.com/office/drawing/2014/main" xmlns="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84" name="Text Box 43">
          <a:extLst>
            <a:ext uri="{FF2B5EF4-FFF2-40B4-BE49-F238E27FC236}">
              <a16:creationId xmlns:a16="http://schemas.microsoft.com/office/drawing/2014/main" xmlns="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85" name="Text Box 44">
          <a:extLst>
            <a:ext uri="{FF2B5EF4-FFF2-40B4-BE49-F238E27FC236}">
              <a16:creationId xmlns:a16="http://schemas.microsoft.com/office/drawing/2014/main" xmlns="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86" name="Text Box 45">
          <a:extLst>
            <a:ext uri="{FF2B5EF4-FFF2-40B4-BE49-F238E27FC236}">
              <a16:creationId xmlns:a16="http://schemas.microsoft.com/office/drawing/2014/main" xmlns="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87" name="Text Box 45">
          <a:extLst>
            <a:ext uri="{FF2B5EF4-FFF2-40B4-BE49-F238E27FC236}">
              <a16:creationId xmlns:a16="http://schemas.microsoft.com/office/drawing/2014/main" xmlns="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88" name="Text Box 3">
          <a:extLst>
            <a:ext uri="{FF2B5EF4-FFF2-40B4-BE49-F238E27FC236}">
              <a16:creationId xmlns:a16="http://schemas.microsoft.com/office/drawing/2014/main" xmlns="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xmlns="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90" name="Text Box 5">
          <a:extLst>
            <a:ext uri="{FF2B5EF4-FFF2-40B4-BE49-F238E27FC236}">
              <a16:creationId xmlns:a16="http://schemas.microsoft.com/office/drawing/2014/main" xmlns="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91" name="Text Box 6">
          <a:extLst>
            <a:ext uri="{FF2B5EF4-FFF2-40B4-BE49-F238E27FC236}">
              <a16:creationId xmlns:a16="http://schemas.microsoft.com/office/drawing/2014/main" xmlns="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92" name="Text Box 5">
          <a:extLst>
            <a:ext uri="{FF2B5EF4-FFF2-40B4-BE49-F238E27FC236}">
              <a16:creationId xmlns:a16="http://schemas.microsoft.com/office/drawing/2014/main" xmlns="" id="{00000000-0008-0000-0100-00008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93" name="Text Box 6">
          <a:extLst>
            <a:ext uri="{FF2B5EF4-FFF2-40B4-BE49-F238E27FC236}">
              <a16:creationId xmlns:a16="http://schemas.microsoft.com/office/drawing/2014/main" xmlns="" id="{00000000-0008-0000-0100-00008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94" name="Text Box 40">
          <a:extLst>
            <a:ext uri="{FF2B5EF4-FFF2-40B4-BE49-F238E27FC236}">
              <a16:creationId xmlns:a16="http://schemas.microsoft.com/office/drawing/2014/main" xmlns="" id="{00000000-0008-0000-0100-00008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95" name="Text Box 41">
          <a:extLst>
            <a:ext uri="{FF2B5EF4-FFF2-40B4-BE49-F238E27FC236}">
              <a16:creationId xmlns:a16="http://schemas.microsoft.com/office/drawing/2014/main" xmlns="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96" name="Text Box 3">
          <a:extLst>
            <a:ext uri="{FF2B5EF4-FFF2-40B4-BE49-F238E27FC236}">
              <a16:creationId xmlns:a16="http://schemas.microsoft.com/office/drawing/2014/main" xmlns="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97" name="Text Box 4">
          <a:extLst>
            <a:ext uri="{FF2B5EF4-FFF2-40B4-BE49-F238E27FC236}">
              <a16:creationId xmlns:a16="http://schemas.microsoft.com/office/drawing/2014/main" xmlns="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98" name="Text Box 5">
          <a:extLst>
            <a:ext uri="{FF2B5EF4-FFF2-40B4-BE49-F238E27FC236}">
              <a16:creationId xmlns:a16="http://schemas.microsoft.com/office/drawing/2014/main" xmlns="" id="{00000000-0008-0000-0100-00009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399" name="Text Box 6">
          <a:extLst>
            <a:ext uri="{FF2B5EF4-FFF2-40B4-BE49-F238E27FC236}">
              <a16:creationId xmlns:a16="http://schemas.microsoft.com/office/drawing/2014/main" xmlns="" id="{00000000-0008-0000-0100-00009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xmlns="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xmlns="" id="{00000000-0008-0000-0100-00009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02" name="Text Box 9">
          <a:extLst>
            <a:ext uri="{FF2B5EF4-FFF2-40B4-BE49-F238E27FC236}">
              <a16:creationId xmlns:a16="http://schemas.microsoft.com/office/drawing/2014/main" xmlns="" id="{00000000-0008-0000-0100-00009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03" name="Text Box 10">
          <a:extLst>
            <a:ext uri="{FF2B5EF4-FFF2-40B4-BE49-F238E27FC236}">
              <a16:creationId xmlns:a16="http://schemas.microsoft.com/office/drawing/2014/main" xmlns="" id="{00000000-0008-0000-0100-00009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04" name="Text Box 17">
          <a:extLst>
            <a:ext uri="{FF2B5EF4-FFF2-40B4-BE49-F238E27FC236}">
              <a16:creationId xmlns:a16="http://schemas.microsoft.com/office/drawing/2014/main" xmlns="" id="{00000000-0008-0000-0100-00009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05" name="Text Box 18">
          <a:extLst>
            <a:ext uri="{FF2B5EF4-FFF2-40B4-BE49-F238E27FC236}">
              <a16:creationId xmlns:a16="http://schemas.microsoft.com/office/drawing/2014/main" xmlns="" id="{00000000-0008-0000-0100-00009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xmlns="" id="{00000000-0008-0000-0100-00009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07" name="Text Box 20">
          <a:extLst>
            <a:ext uri="{FF2B5EF4-FFF2-40B4-BE49-F238E27FC236}">
              <a16:creationId xmlns:a16="http://schemas.microsoft.com/office/drawing/2014/main" xmlns="" id="{00000000-0008-0000-0100-00009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08" name="Text Box 43">
          <a:extLst>
            <a:ext uri="{FF2B5EF4-FFF2-40B4-BE49-F238E27FC236}">
              <a16:creationId xmlns:a16="http://schemas.microsoft.com/office/drawing/2014/main" xmlns="" id="{00000000-0008-0000-0100-00009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09" name="Text Box 44">
          <a:extLst>
            <a:ext uri="{FF2B5EF4-FFF2-40B4-BE49-F238E27FC236}">
              <a16:creationId xmlns:a16="http://schemas.microsoft.com/office/drawing/2014/main" xmlns="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10" name="Text Box 45">
          <a:extLst>
            <a:ext uri="{FF2B5EF4-FFF2-40B4-BE49-F238E27FC236}">
              <a16:creationId xmlns:a16="http://schemas.microsoft.com/office/drawing/2014/main" xmlns="" id="{00000000-0008-0000-0100-00009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11" name="Text Box 45">
          <a:extLst>
            <a:ext uri="{FF2B5EF4-FFF2-40B4-BE49-F238E27FC236}">
              <a16:creationId xmlns:a16="http://schemas.microsoft.com/office/drawing/2014/main" xmlns="" id="{00000000-0008-0000-0100-00009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12" name="Text Box 3">
          <a:extLst>
            <a:ext uri="{FF2B5EF4-FFF2-40B4-BE49-F238E27FC236}">
              <a16:creationId xmlns:a16="http://schemas.microsoft.com/office/drawing/2014/main" xmlns="" id="{00000000-0008-0000-0100-00009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13" name="Text Box 4">
          <a:extLst>
            <a:ext uri="{FF2B5EF4-FFF2-40B4-BE49-F238E27FC236}">
              <a16:creationId xmlns:a16="http://schemas.microsoft.com/office/drawing/2014/main" xmlns="" id="{00000000-0008-0000-0100-00009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14" name="Text Box 5">
          <a:extLst>
            <a:ext uri="{FF2B5EF4-FFF2-40B4-BE49-F238E27FC236}">
              <a16:creationId xmlns:a16="http://schemas.microsoft.com/office/drawing/2014/main" xmlns="" id="{00000000-0008-0000-0100-0000A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15" name="Text Box 6">
          <a:extLst>
            <a:ext uri="{FF2B5EF4-FFF2-40B4-BE49-F238E27FC236}">
              <a16:creationId xmlns:a16="http://schemas.microsoft.com/office/drawing/2014/main" xmlns="" id="{00000000-0008-0000-0100-0000A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16" name="Text Box 5">
          <a:extLst>
            <a:ext uri="{FF2B5EF4-FFF2-40B4-BE49-F238E27FC236}">
              <a16:creationId xmlns:a16="http://schemas.microsoft.com/office/drawing/2014/main" xmlns="" id="{00000000-0008-0000-0100-0000A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17" name="Text Box 6">
          <a:extLst>
            <a:ext uri="{FF2B5EF4-FFF2-40B4-BE49-F238E27FC236}">
              <a16:creationId xmlns:a16="http://schemas.microsoft.com/office/drawing/2014/main" xmlns="" id="{00000000-0008-0000-0100-0000A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18" name="Text Box 40">
          <a:extLst>
            <a:ext uri="{FF2B5EF4-FFF2-40B4-BE49-F238E27FC236}">
              <a16:creationId xmlns:a16="http://schemas.microsoft.com/office/drawing/2014/main" xmlns="" id="{00000000-0008-0000-0100-0000A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19" name="Text Box 41">
          <a:extLst>
            <a:ext uri="{FF2B5EF4-FFF2-40B4-BE49-F238E27FC236}">
              <a16:creationId xmlns:a16="http://schemas.microsoft.com/office/drawing/2014/main" xmlns="" id="{00000000-0008-0000-0100-0000A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20" name="Text Box 7">
          <a:extLst>
            <a:ext uri="{FF2B5EF4-FFF2-40B4-BE49-F238E27FC236}">
              <a16:creationId xmlns:a16="http://schemas.microsoft.com/office/drawing/2014/main" xmlns="" id="{00000000-0008-0000-0100-0000A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xmlns="" id="{00000000-0008-0000-0100-0000A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xmlns="" id="{00000000-0008-0000-0100-0000A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23" name="Text Box 10">
          <a:extLst>
            <a:ext uri="{FF2B5EF4-FFF2-40B4-BE49-F238E27FC236}">
              <a16:creationId xmlns:a16="http://schemas.microsoft.com/office/drawing/2014/main" xmlns="" id="{00000000-0008-0000-0100-0000A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24" name="Text Box 17">
          <a:extLst>
            <a:ext uri="{FF2B5EF4-FFF2-40B4-BE49-F238E27FC236}">
              <a16:creationId xmlns:a16="http://schemas.microsoft.com/office/drawing/2014/main" xmlns="" id="{00000000-0008-0000-0100-0000A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25" name="Text Box 18">
          <a:extLst>
            <a:ext uri="{FF2B5EF4-FFF2-40B4-BE49-F238E27FC236}">
              <a16:creationId xmlns:a16="http://schemas.microsoft.com/office/drawing/2014/main" xmlns="" id="{00000000-0008-0000-0100-0000A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xmlns="" id="{00000000-0008-0000-0100-0000A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27" name="Text Box 20">
          <a:extLst>
            <a:ext uri="{FF2B5EF4-FFF2-40B4-BE49-F238E27FC236}">
              <a16:creationId xmlns:a16="http://schemas.microsoft.com/office/drawing/2014/main" xmlns="" id="{00000000-0008-0000-0100-0000A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28" name="Text Box 43">
          <a:extLst>
            <a:ext uri="{FF2B5EF4-FFF2-40B4-BE49-F238E27FC236}">
              <a16:creationId xmlns:a16="http://schemas.microsoft.com/office/drawing/2014/main" xmlns="" id="{00000000-0008-0000-0100-0000A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29" name="Text Box 44">
          <a:extLst>
            <a:ext uri="{FF2B5EF4-FFF2-40B4-BE49-F238E27FC236}">
              <a16:creationId xmlns:a16="http://schemas.microsoft.com/office/drawing/2014/main" xmlns="" id="{00000000-0008-0000-0100-0000A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30" name="Text Box 45">
          <a:extLst>
            <a:ext uri="{FF2B5EF4-FFF2-40B4-BE49-F238E27FC236}">
              <a16:creationId xmlns:a16="http://schemas.microsoft.com/office/drawing/2014/main" xmlns="" id="{00000000-0008-0000-0100-0000B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31" name="Text Box 45">
          <a:extLst>
            <a:ext uri="{FF2B5EF4-FFF2-40B4-BE49-F238E27FC236}">
              <a16:creationId xmlns:a16="http://schemas.microsoft.com/office/drawing/2014/main" xmlns="" id="{00000000-0008-0000-0100-0000B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32" name="Text Box 3">
          <a:extLst>
            <a:ext uri="{FF2B5EF4-FFF2-40B4-BE49-F238E27FC236}">
              <a16:creationId xmlns:a16="http://schemas.microsoft.com/office/drawing/2014/main" xmlns="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33" name="Text Box 4">
          <a:extLst>
            <a:ext uri="{FF2B5EF4-FFF2-40B4-BE49-F238E27FC236}">
              <a16:creationId xmlns:a16="http://schemas.microsoft.com/office/drawing/2014/main" xmlns="" id="{00000000-0008-0000-0100-0000B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34" name="Text Box 5">
          <a:extLst>
            <a:ext uri="{FF2B5EF4-FFF2-40B4-BE49-F238E27FC236}">
              <a16:creationId xmlns:a16="http://schemas.microsoft.com/office/drawing/2014/main" xmlns="" id="{00000000-0008-0000-0100-0000B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35" name="Text Box 6">
          <a:extLst>
            <a:ext uri="{FF2B5EF4-FFF2-40B4-BE49-F238E27FC236}">
              <a16:creationId xmlns:a16="http://schemas.microsoft.com/office/drawing/2014/main" xmlns="" id="{00000000-0008-0000-0100-0000B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36" name="Text Box 5">
          <a:extLst>
            <a:ext uri="{FF2B5EF4-FFF2-40B4-BE49-F238E27FC236}">
              <a16:creationId xmlns:a16="http://schemas.microsoft.com/office/drawing/2014/main" xmlns="" id="{00000000-0008-0000-0100-0000B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xmlns="" id="{00000000-0008-0000-0100-0000B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38" name="Text Box 40">
          <a:extLst>
            <a:ext uri="{FF2B5EF4-FFF2-40B4-BE49-F238E27FC236}">
              <a16:creationId xmlns:a16="http://schemas.microsoft.com/office/drawing/2014/main" xmlns="" id="{00000000-0008-0000-0100-0000B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39" name="Text Box 41">
          <a:extLst>
            <a:ext uri="{FF2B5EF4-FFF2-40B4-BE49-F238E27FC236}">
              <a16:creationId xmlns:a16="http://schemas.microsoft.com/office/drawing/2014/main" xmlns="" id="{00000000-0008-0000-0100-0000B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40" name="Text Box 3">
          <a:extLst>
            <a:ext uri="{FF2B5EF4-FFF2-40B4-BE49-F238E27FC236}">
              <a16:creationId xmlns:a16="http://schemas.microsoft.com/office/drawing/2014/main" xmlns="" id="{00000000-0008-0000-0100-0000B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41" name="Text Box 4">
          <a:extLst>
            <a:ext uri="{FF2B5EF4-FFF2-40B4-BE49-F238E27FC236}">
              <a16:creationId xmlns:a16="http://schemas.microsoft.com/office/drawing/2014/main" xmlns="" id="{00000000-0008-0000-0100-0000B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42" name="Text Box 5">
          <a:extLst>
            <a:ext uri="{FF2B5EF4-FFF2-40B4-BE49-F238E27FC236}">
              <a16:creationId xmlns:a16="http://schemas.microsoft.com/office/drawing/2014/main" xmlns="" id="{00000000-0008-0000-0100-0000B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43" name="Text Box 6">
          <a:extLst>
            <a:ext uri="{FF2B5EF4-FFF2-40B4-BE49-F238E27FC236}">
              <a16:creationId xmlns:a16="http://schemas.microsoft.com/office/drawing/2014/main" xmlns="" id="{00000000-0008-0000-0100-0000B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44" name="Text Box 7">
          <a:extLst>
            <a:ext uri="{FF2B5EF4-FFF2-40B4-BE49-F238E27FC236}">
              <a16:creationId xmlns:a16="http://schemas.microsoft.com/office/drawing/2014/main" xmlns="" id="{00000000-0008-0000-0100-0000B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xmlns="" id="{00000000-0008-0000-0100-0000B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xmlns="" id="{00000000-0008-0000-0100-0000C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47" name="Text Box 10">
          <a:extLst>
            <a:ext uri="{FF2B5EF4-FFF2-40B4-BE49-F238E27FC236}">
              <a16:creationId xmlns:a16="http://schemas.microsoft.com/office/drawing/2014/main" xmlns="" id="{00000000-0008-0000-0100-0000C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48" name="Text Box 17">
          <a:extLst>
            <a:ext uri="{FF2B5EF4-FFF2-40B4-BE49-F238E27FC236}">
              <a16:creationId xmlns:a16="http://schemas.microsoft.com/office/drawing/2014/main" xmlns="" id="{00000000-0008-0000-0100-0000C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49" name="Text Box 18">
          <a:extLst>
            <a:ext uri="{FF2B5EF4-FFF2-40B4-BE49-F238E27FC236}">
              <a16:creationId xmlns:a16="http://schemas.microsoft.com/office/drawing/2014/main" xmlns="" id="{00000000-0008-0000-0100-0000C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50" name="Text Box 19">
          <a:extLst>
            <a:ext uri="{FF2B5EF4-FFF2-40B4-BE49-F238E27FC236}">
              <a16:creationId xmlns:a16="http://schemas.microsoft.com/office/drawing/2014/main" xmlns="" id="{00000000-0008-0000-0100-0000C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51" name="Text Box 20">
          <a:extLst>
            <a:ext uri="{FF2B5EF4-FFF2-40B4-BE49-F238E27FC236}">
              <a16:creationId xmlns:a16="http://schemas.microsoft.com/office/drawing/2014/main" xmlns="" id="{00000000-0008-0000-0100-0000C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52" name="Text Box 43">
          <a:extLst>
            <a:ext uri="{FF2B5EF4-FFF2-40B4-BE49-F238E27FC236}">
              <a16:creationId xmlns:a16="http://schemas.microsoft.com/office/drawing/2014/main" xmlns="" id="{00000000-0008-0000-0100-0000C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53" name="Text Box 44">
          <a:extLst>
            <a:ext uri="{FF2B5EF4-FFF2-40B4-BE49-F238E27FC236}">
              <a16:creationId xmlns:a16="http://schemas.microsoft.com/office/drawing/2014/main" xmlns="" id="{00000000-0008-0000-0100-0000C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54" name="Text Box 45">
          <a:extLst>
            <a:ext uri="{FF2B5EF4-FFF2-40B4-BE49-F238E27FC236}">
              <a16:creationId xmlns:a16="http://schemas.microsoft.com/office/drawing/2014/main" xmlns="" id="{00000000-0008-0000-0100-0000C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55" name="Text Box 45">
          <a:extLst>
            <a:ext uri="{FF2B5EF4-FFF2-40B4-BE49-F238E27FC236}">
              <a16:creationId xmlns:a16="http://schemas.microsoft.com/office/drawing/2014/main" xmlns="" id="{00000000-0008-0000-0100-0000C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56" name="Text Box 3">
          <a:extLst>
            <a:ext uri="{FF2B5EF4-FFF2-40B4-BE49-F238E27FC236}">
              <a16:creationId xmlns:a16="http://schemas.microsoft.com/office/drawing/2014/main" xmlns="" id="{00000000-0008-0000-0100-0000C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57" name="Text Box 4">
          <a:extLst>
            <a:ext uri="{FF2B5EF4-FFF2-40B4-BE49-F238E27FC236}">
              <a16:creationId xmlns:a16="http://schemas.microsoft.com/office/drawing/2014/main" xmlns="" id="{00000000-0008-0000-0100-0000C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58" name="Text Box 5">
          <a:extLst>
            <a:ext uri="{FF2B5EF4-FFF2-40B4-BE49-F238E27FC236}">
              <a16:creationId xmlns:a16="http://schemas.microsoft.com/office/drawing/2014/main" xmlns="" id="{00000000-0008-0000-0100-0000C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59" name="Text Box 6">
          <a:extLst>
            <a:ext uri="{FF2B5EF4-FFF2-40B4-BE49-F238E27FC236}">
              <a16:creationId xmlns:a16="http://schemas.microsoft.com/office/drawing/2014/main" xmlns="" id="{00000000-0008-0000-0100-0000C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60" name="Text Box 5">
          <a:extLst>
            <a:ext uri="{FF2B5EF4-FFF2-40B4-BE49-F238E27FC236}">
              <a16:creationId xmlns:a16="http://schemas.microsoft.com/office/drawing/2014/main" xmlns="" id="{00000000-0008-0000-0100-0000C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61" name="Text Box 6">
          <a:extLst>
            <a:ext uri="{FF2B5EF4-FFF2-40B4-BE49-F238E27FC236}">
              <a16:creationId xmlns:a16="http://schemas.microsoft.com/office/drawing/2014/main" xmlns="" id="{00000000-0008-0000-0100-0000C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62" name="Text Box 40">
          <a:extLst>
            <a:ext uri="{FF2B5EF4-FFF2-40B4-BE49-F238E27FC236}">
              <a16:creationId xmlns:a16="http://schemas.microsoft.com/office/drawing/2014/main" xmlns="" id="{00000000-0008-0000-0100-0000D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63" name="Text Box 3">
          <a:extLst>
            <a:ext uri="{FF2B5EF4-FFF2-40B4-BE49-F238E27FC236}">
              <a16:creationId xmlns:a16="http://schemas.microsoft.com/office/drawing/2014/main" xmlns="" id="{00000000-0008-0000-0100-0000D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64" name="Text Box 4">
          <a:extLst>
            <a:ext uri="{FF2B5EF4-FFF2-40B4-BE49-F238E27FC236}">
              <a16:creationId xmlns:a16="http://schemas.microsoft.com/office/drawing/2014/main" xmlns="" id="{00000000-0008-0000-0100-0000D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65" name="Text Box 5">
          <a:extLst>
            <a:ext uri="{FF2B5EF4-FFF2-40B4-BE49-F238E27FC236}">
              <a16:creationId xmlns:a16="http://schemas.microsoft.com/office/drawing/2014/main" xmlns="" id="{00000000-0008-0000-0100-0000D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66" name="Text Box 6">
          <a:extLst>
            <a:ext uri="{FF2B5EF4-FFF2-40B4-BE49-F238E27FC236}">
              <a16:creationId xmlns:a16="http://schemas.microsoft.com/office/drawing/2014/main" xmlns="" id="{00000000-0008-0000-0100-0000D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67" name="Text Box 7">
          <a:extLst>
            <a:ext uri="{FF2B5EF4-FFF2-40B4-BE49-F238E27FC236}">
              <a16:creationId xmlns:a16="http://schemas.microsoft.com/office/drawing/2014/main" xmlns="" id="{00000000-0008-0000-0100-0000D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xmlns="" id="{00000000-0008-0000-0100-0000D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69" name="Text Box 9">
          <a:extLst>
            <a:ext uri="{FF2B5EF4-FFF2-40B4-BE49-F238E27FC236}">
              <a16:creationId xmlns:a16="http://schemas.microsoft.com/office/drawing/2014/main" xmlns="" id="{00000000-0008-0000-0100-0000D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70" name="Text Box 10">
          <a:extLst>
            <a:ext uri="{FF2B5EF4-FFF2-40B4-BE49-F238E27FC236}">
              <a16:creationId xmlns:a16="http://schemas.microsoft.com/office/drawing/2014/main" xmlns="" id="{00000000-0008-0000-0100-0000D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71" name="Text Box 17">
          <a:extLst>
            <a:ext uri="{FF2B5EF4-FFF2-40B4-BE49-F238E27FC236}">
              <a16:creationId xmlns:a16="http://schemas.microsoft.com/office/drawing/2014/main" xmlns="" id="{00000000-0008-0000-0100-0000D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72" name="Text Box 18">
          <a:extLst>
            <a:ext uri="{FF2B5EF4-FFF2-40B4-BE49-F238E27FC236}">
              <a16:creationId xmlns:a16="http://schemas.microsoft.com/office/drawing/2014/main" xmlns="" id="{00000000-0008-0000-0100-0000D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73" name="Text Box 19">
          <a:extLst>
            <a:ext uri="{FF2B5EF4-FFF2-40B4-BE49-F238E27FC236}">
              <a16:creationId xmlns:a16="http://schemas.microsoft.com/office/drawing/2014/main" xmlns="" id="{00000000-0008-0000-0100-0000D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74" name="Text Box 20">
          <a:extLst>
            <a:ext uri="{FF2B5EF4-FFF2-40B4-BE49-F238E27FC236}">
              <a16:creationId xmlns:a16="http://schemas.microsoft.com/office/drawing/2014/main" xmlns="" id="{00000000-0008-0000-0100-0000D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75" name="Text Box 43">
          <a:extLst>
            <a:ext uri="{FF2B5EF4-FFF2-40B4-BE49-F238E27FC236}">
              <a16:creationId xmlns:a16="http://schemas.microsoft.com/office/drawing/2014/main" xmlns="" id="{00000000-0008-0000-0100-0000D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76" name="Text Box 44">
          <a:extLst>
            <a:ext uri="{FF2B5EF4-FFF2-40B4-BE49-F238E27FC236}">
              <a16:creationId xmlns:a16="http://schemas.microsoft.com/office/drawing/2014/main" xmlns="" id="{00000000-0008-0000-0100-0000D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77" name="Text Box 45">
          <a:extLst>
            <a:ext uri="{FF2B5EF4-FFF2-40B4-BE49-F238E27FC236}">
              <a16:creationId xmlns:a16="http://schemas.microsoft.com/office/drawing/2014/main" xmlns="" id="{00000000-0008-0000-0100-0000D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78" name="Text Box 45">
          <a:extLst>
            <a:ext uri="{FF2B5EF4-FFF2-40B4-BE49-F238E27FC236}">
              <a16:creationId xmlns:a16="http://schemas.microsoft.com/office/drawing/2014/main" xmlns="" id="{00000000-0008-0000-0100-0000E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79" name="Text Box 3">
          <a:extLst>
            <a:ext uri="{FF2B5EF4-FFF2-40B4-BE49-F238E27FC236}">
              <a16:creationId xmlns:a16="http://schemas.microsoft.com/office/drawing/2014/main" xmlns="" id="{00000000-0008-0000-0100-0000E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80" name="Text Box 4">
          <a:extLst>
            <a:ext uri="{FF2B5EF4-FFF2-40B4-BE49-F238E27FC236}">
              <a16:creationId xmlns:a16="http://schemas.microsoft.com/office/drawing/2014/main" xmlns="" id="{00000000-0008-0000-0100-0000E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81" name="Text Box 5">
          <a:extLst>
            <a:ext uri="{FF2B5EF4-FFF2-40B4-BE49-F238E27FC236}">
              <a16:creationId xmlns:a16="http://schemas.microsoft.com/office/drawing/2014/main" xmlns="" id="{00000000-0008-0000-0100-0000E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82" name="Text Box 6">
          <a:extLst>
            <a:ext uri="{FF2B5EF4-FFF2-40B4-BE49-F238E27FC236}">
              <a16:creationId xmlns:a16="http://schemas.microsoft.com/office/drawing/2014/main" xmlns="" id="{00000000-0008-0000-0100-0000E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83" name="Text Box 5">
          <a:extLst>
            <a:ext uri="{FF2B5EF4-FFF2-40B4-BE49-F238E27FC236}">
              <a16:creationId xmlns:a16="http://schemas.microsoft.com/office/drawing/2014/main" xmlns="" id="{00000000-0008-0000-0100-0000E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84" name="Text Box 6">
          <a:extLst>
            <a:ext uri="{FF2B5EF4-FFF2-40B4-BE49-F238E27FC236}">
              <a16:creationId xmlns:a16="http://schemas.microsoft.com/office/drawing/2014/main" xmlns="" id="{00000000-0008-0000-0100-0000E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85" name="Text Box 40">
          <a:extLst>
            <a:ext uri="{FF2B5EF4-FFF2-40B4-BE49-F238E27FC236}">
              <a16:creationId xmlns:a16="http://schemas.microsoft.com/office/drawing/2014/main" xmlns="" id="{00000000-0008-0000-0100-0000E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86" name="Text Box 41">
          <a:extLst>
            <a:ext uri="{FF2B5EF4-FFF2-40B4-BE49-F238E27FC236}">
              <a16:creationId xmlns:a16="http://schemas.microsoft.com/office/drawing/2014/main" xmlns="" id="{00000000-0008-0000-0100-0000E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87" name="Text Box 3">
          <a:extLst>
            <a:ext uri="{FF2B5EF4-FFF2-40B4-BE49-F238E27FC236}">
              <a16:creationId xmlns:a16="http://schemas.microsoft.com/office/drawing/2014/main" xmlns="" id="{00000000-0008-0000-0100-0000E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88" name="Text Box 4">
          <a:extLst>
            <a:ext uri="{FF2B5EF4-FFF2-40B4-BE49-F238E27FC236}">
              <a16:creationId xmlns:a16="http://schemas.microsoft.com/office/drawing/2014/main" xmlns="" id="{00000000-0008-0000-0100-0000E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89" name="Text Box 5">
          <a:extLst>
            <a:ext uri="{FF2B5EF4-FFF2-40B4-BE49-F238E27FC236}">
              <a16:creationId xmlns:a16="http://schemas.microsoft.com/office/drawing/2014/main" xmlns="" id="{00000000-0008-0000-0100-0000E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90" name="Text Box 6">
          <a:extLst>
            <a:ext uri="{FF2B5EF4-FFF2-40B4-BE49-F238E27FC236}">
              <a16:creationId xmlns:a16="http://schemas.microsoft.com/office/drawing/2014/main" xmlns="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xmlns="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xmlns="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xmlns="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94" name="Text Box 10">
          <a:extLst>
            <a:ext uri="{FF2B5EF4-FFF2-40B4-BE49-F238E27FC236}">
              <a16:creationId xmlns:a16="http://schemas.microsoft.com/office/drawing/2014/main" xmlns="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95" name="Text Box 17">
          <a:extLst>
            <a:ext uri="{FF2B5EF4-FFF2-40B4-BE49-F238E27FC236}">
              <a16:creationId xmlns:a16="http://schemas.microsoft.com/office/drawing/2014/main" xmlns="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96" name="Text Box 18">
          <a:extLst>
            <a:ext uri="{FF2B5EF4-FFF2-40B4-BE49-F238E27FC236}">
              <a16:creationId xmlns:a16="http://schemas.microsoft.com/office/drawing/2014/main" xmlns="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xmlns="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98" name="Text Box 20">
          <a:extLst>
            <a:ext uri="{FF2B5EF4-FFF2-40B4-BE49-F238E27FC236}">
              <a16:creationId xmlns:a16="http://schemas.microsoft.com/office/drawing/2014/main" xmlns="" id="{00000000-0008-0000-0100-0000F4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499" name="Text Box 43">
          <a:extLst>
            <a:ext uri="{FF2B5EF4-FFF2-40B4-BE49-F238E27FC236}">
              <a16:creationId xmlns:a16="http://schemas.microsoft.com/office/drawing/2014/main" xmlns="" id="{00000000-0008-0000-0100-0000F5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00" name="Text Box 44">
          <a:extLst>
            <a:ext uri="{FF2B5EF4-FFF2-40B4-BE49-F238E27FC236}">
              <a16:creationId xmlns:a16="http://schemas.microsoft.com/office/drawing/2014/main" xmlns="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01" name="Text Box 45">
          <a:extLst>
            <a:ext uri="{FF2B5EF4-FFF2-40B4-BE49-F238E27FC236}">
              <a16:creationId xmlns:a16="http://schemas.microsoft.com/office/drawing/2014/main" xmlns="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02" name="Text Box 45">
          <a:extLst>
            <a:ext uri="{FF2B5EF4-FFF2-40B4-BE49-F238E27FC236}">
              <a16:creationId xmlns:a16="http://schemas.microsoft.com/office/drawing/2014/main" xmlns="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03" name="Text Box 3">
          <a:extLst>
            <a:ext uri="{FF2B5EF4-FFF2-40B4-BE49-F238E27FC236}">
              <a16:creationId xmlns:a16="http://schemas.microsoft.com/office/drawing/2014/main" xmlns="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04" name="Text Box 4">
          <a:extLst>
            <a:ext uri="{FF2B5EF4-FFF2-40B4-BE49-F238E27FC236}">
              <a16:creationId xmlns:a16="http://schemas.microsoft.com/office/drawing/2014/main" xmlns="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05" name="Text Box 5">
          <a:extLst>
            <a:ext uri="{FF2B5EF4-FFF2-40B4-BE49-F238E27FC236}">
              <a16:creationId xmlns:a16="http://schemas.microsoft.com/office/drawing/2014/main" xmlns="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06" name="Text Box 6">
          <a:extLst>
            <a:ext uri="{FF2B5EF4-FFF2-40B4-BE49-F238E27FC236}">
              <a16:creationId xmlns:a16="http://schemas.microsoft.com/office/drawing/2014/main" xmlns="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07" name="Text Box 5">
          <a:extLst>
            <a:ext uri="{FF2B5EF4-FFF2-40B4-BE49-F238E27FC236}">
              <a16:creationId xmlns:a16="http://schemas.microsoft.com/office/drawing/2014/main" xmlns="" id="{00000000-0008-0000-0100-0000FD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08" name="Text Box 6">
          <a:extLst>
            <a:ext uri="{FF2B5EF4-FFF2-40B4-BE49-F238E27FC236}">
              <a16:creationId xmlns:a16="http://schemas.microsoft.com/office/drawing/2014/main" xmlns="" id="{00000000-0008-0000-0100-0000FE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09" name="Text Box 40">
          <a:extLst>
            <a:ext uri="{FF2B5EF4-FFF2-40B4-BE49-F238E27FC236}">
              <a16:creationId xmlns:a16="http://schemas.microsoft.com/office/drawing/2014/main" xmlns="" id="{00000000-0008-0000-0100-0000FF01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10" name="Text Box 41">
          <a:extLst>
            <a:ext uri="{FF2B5EF4-FFF2-40B4-BE49-F238E27FC236}">
              <a16:creationId xmlns:a16="http://schemas.microsoft.com/office/drawing/2014/main" xmlns="" id="{00000000-0008-0000-0100-00000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11" name="Text Box 3">
          <a:extLst>
            <a:ext uri="{FF2B5EF4-FFF2-40B4-BE49-F238E27FC236}">
              <a16:creationId xmlns:a16="http://schemas.microsoft.com/office/drawing/2014/main" xmlns="" id="{00000000-0008-0000-0100-00000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12" name="Text Box 4">
          <a:extLst>
            <a:ext uri="{FF2B5EF4-FFF2-40B4-BE49-F238E27FC236}">
              <a16:creationId xmlns:a16="http://schemas.microsoft.com/office/drawing/2014/main" xmlns="" id="{00000000-0008-0000-0100-00000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13" name="Text Box 5">
          <a:extLst>
            <a:ext uri="{FF2B5EF4-FFF2-40B4-BE49-F238E27FC236}">
              <a16:creationId xmlns:a16="http://schemas.microsoft.com/office/drawing/2014/main" xmlns="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14" name="Text Box 6">
          <a:extLst>
            <a:ext uri="{FF2B5EF4-FFF2-40B4-BE49-F238E27FC236}">
              <a16:creationId xmlns:a16="http://schemas.microsoft.com/office/drawing/2014/main" xmlns="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xmlns="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xmlns="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xmlns="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18" name="Text Box 10">
          <a:extLst>
            <a:ext uri="{FF2B5EF4-FFF2-40B4-BE49-F238E27FC236}">
              <a16:creationId xmlns:a16="http://schemas.microsoft.com/office/drawing/2014/main" xmlns="" id="{00000000-0008-0000-0100-00000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19" name="Text Box 17">
          <a:extLst>
            <a:ext uri="{FF2B5EF4-FFF2-40B4-BE49-F238E27FC236}">
              <a16:creationId xmlns:a16="http://schemas.microsoft.com/office/drawing/2014/main" xmlns="" id="{00000000-0008-0000-0100-00000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20" name="Text Box 18">
          <a:extLst>
            <a:ext uri="{FF2B5EF4-FFF2-40B4-BE49-F238E27FC236}">
              <a16:creationId xmlns:a16="http://schemas.microsoft.com/office/drawing/2014/main" xmlns="" id="{00000000-0008-0000-0100-00000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xmlns="" id="{00000000-0008-0000-0100-00000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22" name="Text Box 20">
          <a:extLst>
            <a:ext uri="{FF2B5EF4-FFF2-40B4-BE49-F238E27FC236}">
              <a16:creationId xmlns:a16="http://schemas.microsoft.com/office/drawing/2014/main" xmlns="" id="{00000000-0008-0000-0100-00000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23" name="Text Box 43">
          <a:extLst>
            <a:ext uri="{FF2B5EF4-FFF2-40B4-BE49-F238E27FC236}">
              <a16:creationId xmlns:a16="http://schemas.microsoft.com/office/drawing/2014/main" xmlns="" id="{00000000-0008-0000-0100-00000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24" name="Text Box 44">
          <a:extLst>
            <a:ext uri="{FF2B5EF4-FFF2-40B4-BE49-F238E27FC236}">
              <a16:creationId xmlns:a16="http://schemas.microsoft.com/office/drawing/2014/main" xmlns="" id="{00000000-0008-0000-0100-00000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25" name="Text Box 45">
          <a:extLst>
            <a:ext uri="{FF2B5EF4-FFF2-40B4-BE49-F238E27FC236}">
              <a16:creationId xmlns:a16="http://schemas.microsoft.com/office/drawing/2014/main" xmlns="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26" name="Text Box 45">
          <a:extLst>
            <a:ext uri="{FF2B5EF4-FFF2-40B4-BE49-F238E27FC236}">
              <a16:creationId xmlns:a16="http://schemas.microsoft.com/office/drawing/2014/main" xmlns="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27" name="Text Box 3">
          <a:extLst>
            <a:ext uri="{FF2B5EF4-FFF2-40B4-BE49-F238E27FC236}">
              <a16:creationId xmlns:a16="http://schemas.microsoft.com/office/drawing/2014/main" xmlns="" id="{00000000-0008-0000-0100-00001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28" name="Text Box 4">
          <a:extLst>
            <a:ext uri="{FF2B5EF4-FFF2-40B4-BE49-F238E27FC236}">
              <a16:creationId xmlns:a16="http://schemas.microsoft.com/office/drawing/2014/main" xmlns="" id="{00000000-0008-0000-0100-00001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29" name="Text Box 5">
          <a:extLst>
            <a:ext uri="{FF2B5EF4-FFF2-40B4-BE49-F238E27FC236}">
              <a16:creationId xmlns:a16="http://schemas.microsoft.com/office/drawing/2014/main" xmlns="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30" name="Text Box 6">
          <a:extLst>
            <a:ext uri="{FF2B5EF4-FFF2-40B4-BE49-F238E27FC236}">
              <a16:creationId xmlns:a16="http://schemas.microsoft.com/office/drawing/2014/main" xmlns="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31" name="Text Box 5">
          <a:extLst>
            <a:ext uri="{FF2B5EF4-FFF2-40B4-BE49-F238E27FC236}">
              <a16:creationId xmlns:a16="http://schemas.microsoft.com/office/drawing/2014/main" xmlns="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32" name="Text Box 6">
          <a:extLst>
            <a:ext uri="{FF2B5EF4-FFF2-40B4-BE49-F238E27FC236}">
              <a16:creationId xmlns:a16="http://schemas.microsoft.com/office/drawing/2014/main" xmlns="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33" name="Text Box 40">
          <a:extLst>
            <a:ext uri="{FF2B5EF4-FFF2-40B4-BE49-F238E27FC236}">
              <a16:creationId xmlns:a16="http://schemas.microsoft.com/office/drawing/2014/main" xmlns="" id="{00000000-0008-0000-0100-00001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34" name="Text Box 3">
          <a:extLst>
            <a:ext uri="{FF2B5EF4-FFF2-40B4-BE49-F238E27FC236}">
              <a16:creationId xmlns:a16="http://schemas.microsoft.com/office/drawing/2014/main" xmlns="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35" name="Text Box 4">
          <a:extLst>
            <a:ext uri="{FF2B5EF4-FFF2-40B4-BE49-F238E27FC236}">
              <a16:creationId xmlns:a16="http://schemas.microsoft.com/office/drawing/2014/main" xmlns="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36" name="Text Box 5">
          <a:extLst>
            <a:ext uri="{FF2B5EF4-FFF2-40B4-BE49-F238E27FC236}">
              <a16:creationId xmlns:a16="http://schemas.microsoft.com/office/drawing/2014/main" xmlns="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37" name="Text Box 6">
          <a:extLst>
            <a:ext uri="{FF2B5EF4-FFF2-40B4-BE49-F238E27FC236}">
              <a16:creationId xmlns:a16="http://schemas.microsoft.com/office/drawing/2014/main" xmlns="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xmlns="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xmlns="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xmlns="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41" name="Text Box 10">
          <a:extLst>
            <a:ext uri="{FF2B5EF4-FFF2-40B4-BE49-F238E27FC236}">
              <a16:creationId xmlns:a16="http://schemas.microsoft.com/office/drawing/2014/main" xmlns="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42" name="Text Box 17">
          <a:extLst>
            <a:ext uri="{FF2B5EF4-FFF2-40B4-BE49-F238E27FC236}">
              <a16:creationId xmlns:a16="http://schemas.microsoft.com/office/drawing/2014/main" xmlns="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43" name="Text Box 18">
          <a:extLst>
            <a:ext uri="{FF2B5EF4-FFF2-40B4-BE49-F238E27FC236}">
              <a16:creationId xmlns:a16="http://schemas.microsoft.com/office/drawing/2014/main" xmlns="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xmlns="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45" name="Text Box 20">
          <a:extLst>
            <a:ext uri="{FF2B5EF4-FFF2-40B4-BE49-F238E27FC236}">
              <a16:creationId xmlns:a16="http://schemas.microsoft.com/office/drawing/2014/main" xmlns="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46" name="Text Box 43">
          <a:extLst>
            <a:ext uri="{FF2B5EF4-FFF2-40B4-BE49-F238E27FC236}">
              <a16:creationId xmlns:a16="http://schemas.microsoft.com/office/drawing/2014/main" xmlns="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47" name="Text Box 44">
          <a:extLst>
            <a:ext uri="{FF2B5EF4-FFF2-40B4-BE49-F238E27FC236}">
              <a16:creationId xmlns:a16="http://schemas.microsoft.com/office/drawing/2014/main" xmlns="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48" name="Text Box 45">
          <a:extLst>
            <a:ext uri="{FF2B5EF4-FFF2-40B4-BE49-F238E27FC236}">
              <a16:creationId xmlns:a16="http://schemas.microsoft.com/office/drawing/2014/main" xmlns="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49" name="Text Box 45">
          <a:extLst>
            <a:ext uri="{FF2B5EF4-FFF2-40B4-BE49-F238E27FC236}">
              <a16:creationId xmlns:a16="http://schemas.microsoft.com/office/drawing/2014/main" xmlns="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50" name="Text Box 3">
          <a:extLst>
            <a:ext uri="{FF2B5EF4-FFF2-40B4-BE49-F238E27FC236}">
              <a16:creationId xmlns:a16="http://schemas.microsoft.com/office/drawing/2014/main" xmlns="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51" name="Text Box 4">
          <a:extLst>
            <a:ext uri="{FF2B5EF4-FFF2-40B4-BE49-F238E27FC236}">
              <a16:creationId xmlns:a16="http://schemas.microsoft.com/office/drawing/2014/main" xmlns="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52" name="Text Box 5">
          <a:extLst>
            <a:ext uri="{FF2B5EF4-FFF2-40B4-BE49-F238E27FC236}">
              <a16:creationId xmlns:a16="http://schemas.microsoft.com/office/drawing/2014/main" xmlns="" id="{00000000-0008-0000-0100-00002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53" name="Text Box 6">
          <a:extLst>
            <a:ext uri="{FF2B5EF4-FFF2-40B4-BE49-F238E27FC236}">
              <a16:creationId xmlns:a16="http://schemas.microsoft.com/office/drawing/2014/main" xmlns="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54" name="Text Box 5">
          <a:extLst>
            <a:ext uri="{FF2B5EF4-FFF2-40B4-BE49-F238E27FC236}">
              <a16:creationId xmlns:a16="http://schemas.microsoft.com/office/drawing/2014/main" xmlns="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55" name="Text Box 6">
          <a:extLst>
            <a:ext uri="{FF2B5EF4-FFF2-40B4-BE49-F238E27FC236}">
              <a16:creationId xmlns:a16="http://schemas.microsoft.com/office/drawing/2014/main" xmlns="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56" name="Text Box 40">
          <a:extLst>
            <a:ext uri="{FF2B5EF4-FFF2-40B4-BE49-F238E27FC236}">
              <a16:creationId xmlns:a16="http://schemas.microsoft.com/office/drawing/2014/main" xmlns="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57" name="Text Box 41">
          <a:extLst>
            <a:ext uri="{FF2B5EF4-FFF2-40B4-BE49-F238E27FC236}">
              <a16:creationId xmlns:a16="http://schemas.microsoft.com/office/drawing/2014/main" xmlns="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58" name="Text Box 3">
          <a:extLst>
            <a:ext uri="{FF2B5EF4-FFF2-40B4-BE49-F238E27FC236}">
              <a16:creationId xmlns:a16="http://schemas.microsoft.com/office/drawing/2014/main" xmlns="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59" name="Text Box 4">
          <a:extLst>
            <a:ext uri="{FF2B5EF4-FFF2-40B4-BE49-F238E27FC236}">
              <a16:creationId xmlns:a16="http://schemas.microsoft.com/office/drawing/2014/main" xmlns="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60" name="Text Box 5">
          <a:extLst>
            <a:ext uri="{FF2B5EF4-FFF2-40B4-BE49-F238E27FC236}">
              <a16:creationId xmlns:a16="http://schemas.microsoft.com/office/drawing/2014/main" xmlns="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61" name="Text Box 6">
          <a:extLst>
            <a:ext uri="{FF2B5EF4-FFF2-40B4-BE49-F238E27FC236}">
              <a16:creationId xmlns:a16="http://schemas.microsoft.com/office/drawing/2014/main" xmlns="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62" name="Text Box 7">
          <a:extLst>
            <a:ext uri="{FF2B5EF4-FFF2-40B4-BE49-F238E27FC236}">
              <a16:creationId xmlns:a16="http://schemas.microsoft.com/office/drawing/2014/main" xmlns="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63" name="Text Box 8">
          <a:extLst>
            <a:ext uri="{FF2B5EF4-FFF2-40B4-BE49-F238E27FC236}">
              <a16:creationId xmlns:a16="http://schemas.microsoft.com/office/drawing/2014/main" xmlns="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64" name="Text Box 9">
          <a:extLst>
            <a:ext uri="{FF2B5EF4-FFF2-40B4-BE49-F238E27FC236}">
              <a16:creationId xmlns:a16="http://schemas.microsoft.com/office/drawing/2014/main" xmlns="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65" name="Text Box 10">
          <a:extLst>
            <a:ext uri="{FF2B5EF4-FFF2-40B4-BE49-F238E27FC236}">
              <a16:creationId xmlns:a16="http://schemas.microsoft.com/office/drawing/2014/main" xmlns="" id="{00000000-0008-0000-0100-00003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66" name="Text Box 17">
          <a:extLst>
            <a:ext uri="{FF2B5EF4-FFF2-40B4-BE49-F238E27FC236}">
              <a16:creationId xmlns:a16="http://schemas.microsoft.com/office/drawing/2014/main" xmlns="" id="{00000000-0008-0000-0100-00003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67" name="Text Box 18">
          <a:extLst>
            <a:ext uri="{FF2B5EF4-FFF2-40B4-BE49-F238E27FC236}">
              <a16:creationId xmlns:a16="http://schemas.microsoft.com/office/drawing/2014/main" xmlns="" id="{00000000-0008-0000-0100-00003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68" name="Text Box 19">
          <a:extLst>
            <a:ext uri="{FF2B5EF4-FFF2-40B4-BE49-F238E27FC236}">
              <a16:creationId xmlns:a16="http://schemas.microsoft.com/office/drawing/2014/main" xmlns="" id="{00000000-0008-0000-0100-00003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69" name="Text Box 20">
          <a:extLst>
            <a:ext uri="{FF2B5EF4-FFF2-40B4-BE49-F238E27FC236}">
              <a16:creationId xmlns:a16="http://schemas.microsoft.com/office/drawing/2014/main" xmlns="" id="{00000000-0008-0000-0100-00003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70" name="Text Box 43">
          <a:extLst>
            <a:ext uri="{FF2B5EF4-FFF2-40B4-BE49-F238E27FC236}">
              <a16:creationId xmlns:a16="http://schemas.microsoft.com/office/drawing/2014/main" xmlns="" id="{00000000-0008-0000-0100-00003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71" name="Text Box 44">
          <a:extLst>
            <a:ext uri="{FF2B5EF4-FFF2-40B4-BE49-F238E27FC236}">
              <a16:creationId xmlns:a16="http://schemas.microsoft.com/office/drawing/2014/main" xmlns="" id="{00000000-0008-0000-0100-00003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72" name="Text Box 45">
          <a:extLst>
            <a:ext uri="{FF2B5EF4-FFF2-40B4-BE49-F238E27FC236}">
              <a16:creationId xmlns:a16="http://schemas.microsoft.com/office/drawing/2014/main" xmlns="" id="{00000000-0008-0000-0100-00003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73" name="Text Box 45">
          <a:extLst>
            <a:ext uri="{FF2B5EF4-FFF2-40B4-BE49-F238E27FC236}">
              <a16:creationId xmlns:a16="http://schemas.microsoft.com/office/drawing/2014/main" xmlns="" id="{00000000-0008-0000-0100-00003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74" name="Text Box 3">
          <a:extLst>
            <a:ext uri="{FF2B5EF4-FFF2-40B4-BE49-F238E27FC236}">
              <a16:creationId xmlns:a16="http://schemas.microsoft.com/office/drawing/2014/main" xmlns="" id="{00000000-0008-0000-0100-00004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75" name="Text Box 4">
          <a:extLst>
            <a:ext uri="{FF2B5EF4-FFF2-40B4-BE49-F238E27FC236}">
              <a16:creationId xmlns:a16="http://schemas.microsoft.com/office/drawing/2014/main" xmlns="" id="{00000000-0008-0000-0100-00004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76" name="Text Box 5">
          <a:extLst>
            <a:ext uri="{FF2B5EF4-FFF2-40B4-BE49-F238E27FC236}">
              <a16:creationId xmlns:a16="http://schemas.microsoft.com/office/drawing/2014/main" xmlns="" id="{00000000-0008-0000-0100-00004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77" name="Text Box 6">
          <a:extLst>
            <a:ext uri="{FF2B5EF4-FFF2-40B4-BE49-F238E27FC236}">
              <a16:creationId xmlns:a16="http://schemas.microsoft.com/office/drawing/2014/main" xmlns="" id="{00000000-0008-0000-0100-00004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78" name="Text Box 5">
          <a:extLst>
            <a:ext uri="{FF2B5EF4-FFF2-40B4-BE49-F238E27FC236}">
              <a16:creationId xmlns:a16="http://schemas.microsoft.com/office/drawing/2014/main" xmlns="" id="{00000000-0008-0000-0100-00004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79" name="Text Box 6">
          <a:extLst>
            <a:ext uri="{FF2B5EF4-FFF2-40B4-BE49-F238E27FC236}">
              <a16:creationId xmlns:a16="http://schemas.microsoft.com/office/drawing/2014/main" xmlns="" id="{00000000-0008-0000-0100-00004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80" name="Text Box 40">
          <a:extLst>
            <a:ext uri="{FF2B5EF4-FFF2-40B4-BE49-F238E27FC236}">
              <a16:creationId xmlns:a16="http://schemas.microsoft.com/office/drawing/2014/main" xmlns="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81" name="Text Box 41">
          <a:extLst>
            <a:ext uri="{FF2B5EF4-FFF2-40B4-BE49-F238E27FC236}">
              <a16:creationId xmlns:a16="http://schemas.microsoft.com/office/drawing/2014/main" xmlns="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xmlns="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83" name="Text Box 4">
          <a:extLst>
            <a:ext uri="{FF2B5EF4-FFF2-40B4-BE49-F238E27FC236}">
              <a16:creationId xmlns:a16="http://schemas.microsoft.com/office/drawing/2014/main" xmlns="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84" name="Text Box 5">
          <a:extLst>
            <a:ext uri="{FF2B5EF4-FFF2-40B4-BE49-F238E27FC236}">
              <a16:creationId xmlns:a16="http://schemas.microsoft.com/office/drawing/2014/main" xmlns="" id="{00000000-0008-0000-0100-00004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85" name="Text Box 6">
          <a:extLst>
            <a:ext uri="{FF2B5EF4-FFF2-40B4-BE49-F238E27FC236}">
              <a16:creationId xmlns:a16="http://schemas.microsoft.com/office/drawing/2014/main" xmlns="" id="{00000000-0008-0000-0100-00004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138</xdr:row>
      <xdr:rowOff>0</xdr:rowOff>
    </xdr:from>
    <xdr:to>
      <xdr:col>4</xdr:col>
      <xdr:colOff>123825</xdr:colOff>
      <xdr:row>138</xdr:row>
      <xdr:rowOff>38100</xdr:rowOff>
    </xdr:to>
    <xdr:sp macro="" textlink="">
      <xdr:nvSpPr>
        <xdr:cNvPr id="586" name="Text Box 7">
          <a:extLst>
            <a:ext uri="{FF2B5EF4-FFF2-40B4-BE49-F238E27FC236}">
              <a16:creationId xmlns:a16="http://schemas.microsoft.com/office/drawing/2014/main" xmlns="" id="{00000000-0008-0000-0100-00004C020000}"/>
            </a:ext>
          </a:extLst>
        </xdr:cNvPr>
        <xdr:cNvSpPr txBox="1">
          <a:spLocks noChangeArrowheads="1"/>
        </xdr:cNvSpPr>
      </xdr:nvSpPr>
      <xdr:spPr bwMode="auto">
        <a:xfrm>
          <a:off x="3981450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87" name="Text Box 7">
          <a:extLst>
            <a:ext uri="{FF2B5EF4-FFF2-40B4-BE49-F238E27FC236}">
              <a16:creationId xmlns:a16="http://schemas.microsoft.com/office/drawing/2014/main" xmlns="" id="{00000000-0008-0000-0100-00004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xmlns="" id="{00000000-0008-0000-0100-00004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89" name="Text Box 9">
          <a:extLst>
            <a:ext uri="{FF2B5EF4-FFF2-40B4-BE49-F238E27FC236}">
              <a16:creationId xmlns:a16="http://schemas.microsoft.com/office/drawing/2014/main" xmlns="" id="{00000000-0008-0000-0100-00004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90" name="Text Box 10">
          <a:extLst>
            <a:ext uri="{FF2B5EF4-FFF2-40B4-BE49-F238E27FC236}">
              <a16:creationId xmlns:a16="http://schemas.microsoft.com/office/drawing/2014/main" xmlns="" id="{00000000-0008-0000-0100-00005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91" name="Text Box 17">
          <a:extLst>
            <a:ext uri="{FF2B5EF4-FFF2-40B4-BE49-F238E27FC236}">
              <a16:creationId xmlns:a16="http://schemas.microsoft.com/office/drawing/2014/main" xmlns="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92" name="Text Box 18">
          <a:extLst>
            <a:ext uri="{FF2B5EF4-FFF2-40B4-BE49-F238E27FC236}">
              <a16:creationId xmlns:a16="http://schemas.microsoft.com/office/drawing/2014/main" xmlns="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xmlns="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94" name="Text Box 20">
          <a:extLst>
            <a:ext uri="{FF2B5EF4-FFF2-40B4-BE49-F238E27FC236}">
              <a16:creationId xmlns:a16="http://schemas.microsoft.com/office/drawing/2014/main" xmlns="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95" name="Text Box 43">
          <a:extLst>
            <a:ext uri="{FF2B5EF4-FFF2-40B4-BE49-F238E27FC236}">
              <a16:creationId xmlns:a16="http://schemas.microsoft.com/office/drawing/2014/main" xmlns="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96" name="Text Box 44">
          <a:extLst>
            <a:ext uri="{FF2B5EF4-FFF2-40B4-BE49-F238E27FC236}">
              <a16:creationId xmlns:a16="http://schemas.microsoft.com/office/drawing/2014/main" xmlns="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97" name="Text Box 45">
          <a:extLst>
            <a:ext uri="{FF2B5EF4-FFF2-40B4-BE49-F238E27FC236}">
              <a16:creationId xmlns:a16="http://schemas.microsoft.com/office/drawing/2014/main" xmlns="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98" name="Text Box 45">
          <a:extLst>
            <a:ext uri="{FF2B5EF4-FFF2-40B4-BE49-F238E27FC236}">
              <a16:creationId xmlns:a16="http://schemas.microsoft.com/office/drawing/2014/main" xmlns="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599" name="Text Box 3">
          <a:extLst>
            <a:ext uri="{FF2B5EF4-FFF2-40B4-BE49-F238E27FC236}">
              <a16:creationId xmlns:a16="http://schemas.microsoft.com/office/drawing/2014/main" xmlns="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00" name="Text Box 4">
          <a:extLst>
            <a:ext uri="{FF2B5EF4-FFF2-40B4-BE49-F238E27FC236}">
              <a16:creationId xmlns:a16="http://schemas.microsoft.com/office/drawing/2014/main" xmlns="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01" name="Text Box 5">
          <a:extLst>
            <a:ext uri="{FF2B5EF4-FFF2-40B4-BE49-F238E27FC236}">
              <a16:creationId xmlns:a16="http://schemas.microsoft.com/office/drawing/2014/main" xmlns="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02" name="Text Box 6">
          <a:extLst>
            <a:ext uri="{FF2B5EF4-FFF2-40B4-BE49-F238E27FC236}">
              <a16:creationId xmlns:a16="http://schemas.microsoft.com/office/drawing/2014/main" xmlns="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03" name="Text Box 5">
          <a:extLst>
            <a:ext uri="{FF2B5EF4-FFF2-40B4-BE49-F238E27FC236}">
              <a16:creationId xmlns:a16="http://schemas.microsoft.com/office/drawing/2014/main" xmlns="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04" name="Text Box 6">
          <a:extLst>
            <a:ext uri="{FF2B5EF4-FFF2-40B4-BE49-F238E27FC236}">
              <a16:creationId xmlns:a16="http://schemas.microsoft.com/office/drawing/2014/main" xmlns="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05" name="Text Box 40">
          <a:extLst>
            <a:ext uri="{FF2B5EF4-FFF2-40B4-BE49-F238E27FC236}">
              <a16:creationId xmlns:a16="http://schemas.microsoft.com/office/drawing/2014/main" xmlns="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06" name="Text Box 41">
          <a:extLst>
            <a:ext uri="{FF2B5EF4-FFF2-40B4-BE49-F238E27FC236}">
              <a16:creationId xmlns:a16="http://schemas.microsoft.com/office/drawing/2014/main" xmlns="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07" name="Text Box 3">
          <a:extLst>
            <a:ext uri="{FF2B5EF4-FFF2-40B4-BE49-F238E27FC236}">
              <a16:creationId xmlns:a16="http://schemas.microsoft.com/office/drawing/2014/main" xmlns="" id="{00000000-0008-0000-0100-00006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08" name="Text Box 4">
          <a:extLst>
            <a:ext uri="{FF2B5EF4-FFF2-40B4-BE49-F238E27FC236}">
              <a16:creationId xmlns:a16="http://schemas.microsoft.com/office/drawing/2014/main" xmlns="" id="{00000000-0008-0000-0100-00006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09" name="Text Box 5">
          <a:extLst>
            <a:ext uri="{FF2B5EF4-FFF2-40B4-BE49-F238E27FC236}">
              <a16:creationId xmlns:a16="http://schemas.microsoft.com/office/drawing/2014/main" xmlns="" id="{00000000-0008-0000-0100-00006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10" name="Text Box 6">
          <a:extLst>
            <a:ext uri="{FF2B5EF4-FFF2-40B4-BE49-F238E27FC236}">
              <a16:creationId xmlns:a16="http://schemas.microsoft.com/office/drawing/2014/main" xmlns="" id="{00000000-0008-0000-0100-00006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xmlns="" id="{00000000-0008-0000-0100-00006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xmlns="" id="{00000000-0008-0000-0100-00006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13" name="Text Box 9">
          <a:extLst>
            <a:ext uri="{FF2B5EF4-FFF2-40B4-BE49-F238E27FC236}">
              <a16:creationId xmlns:a16="http://schemas.microsoft.com/office/drawing/2014/main" xmlns="" id="{00000000-0008-0000-0100-00006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14" name="Text Box 10">
          <a:extLst>
            <a:ext uri="{FF2B5EF4-FFF2-40B4-BE49-F238E27FC236}">
              <a16:creationId xmlns:a16="http://schemas.microsoft.com/office/drawing/2014/main" xmlns="" id="{00000000-0008-0000-0100-00006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15" name="Text Box 17">
          <a:extLst>
            <a:ext uri="{FF2B5EF4-FFF2-40B4-BE49-F238E27FC236}">
              <a16:creationId xmlns:a16="http://schemas.microsoft.com/office/drawing/2014/main" xmlns="" id="{00000000-0008-0000-0100-00006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16" name="Text Box 18">
          <a:extLst>
            <a:ext uri="{FF2B5EF4-FFF2-40B4-BE49-F238E27FC236}">
              <a16:creationId xmlns:a16="http://schemas.microsoft.com/office/drawing/2014/main" xmlns="" id="{00000000-0008-0000-0100-00006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xmlns="" id="{00000000-0008-0000-0100-00006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18" name="Text Box 20">
          <a:extLst>
            <a:ext uri="{FF2B5EF4-FFF2-40B4-BE49-F238E27FC236}">
              <a16:creationId xmlns:a16="http://schemas.microsoft.com/office/drawing/2014/main" xmlns="" id="{00000000-0008-0000-0100-00006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19" name="Text Box 43">
          <a:extLst>
            <a:ext uri="{FF2B5EF4-FFF2-40B4-BE49-F238E27FC236}">
              <a16:creationId xmlns:a16="http://schemas.microsoft.com/office/drawing/2014/main" xmlns="" id="{00000000-0008-0000-0100-00006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20" name="Text Box 44">
          <a:extLst>
            <a:ext uri="{FF2B5EF4-FFF2-40B4-BE49-F238E27FC236}">
              <a16:creationId xmlns:a16="http://schemas.microsoft.com/office/drawing/2014/main" xmlns="" id="{00000000-0008-0000-0100-00006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21" name="Text Box 45">
          <a:extLst>
            <a:ext uri="{FF2B5EF4-FFF2-40B4-BE49-F238E27FC236}">
              <a16:creationId xmlns:a16="http://schemas.microsoft.com/office/drawing/2014/main" xmlns="" id="{00000000-0008-0000-0100-00006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22" name="Text Box 45">
          <a:extLst>
            <a:ext uri="{FF2B5EF4-FFF2-40B4-BE49-F238E27FC236}">
              <a16:creationId xmlns:a16="http://schemas.microsoft.com/office/drawing/2014/main" xmlns="" id="{00000000-0008-0000-0100-00007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23" name="Text Box 3">
          <a:extLst>
            <a:ext uri="{FF2B5EF4-FFF2-40B4-BE49-F238E27FC236}">
              <a16:creationId xmlns:a16="http://schemas.microsoft.com/office/drawing/2014/main" xmlns="" id="{00000000-0008-0000-0100-00007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24" name="Text Box 4">
          <a:extLst>
            <a:ext uri="{FF2B5EF4-FFF2-40B4-BE49-F238E27FC236}">
              <a16:creationId xmlns:a16="http://schemas.microsoft.com/office/drawing/2014/main" xmlns="" id="{00000000-0008-0000-0100-00007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25" name="Text Box 5">
          <a:extLst>
            <a:ext uri="{FF2B5EF4-FFF2-40B4-BE49-F238E27FC236}">
              <a16:creationId xmlns:a16="http://schemas.microsoft.com/office/drawing/2014/main" xmlns="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26" name="Text Box 6">
          <a:extLst>
            <a:ext uri="{FF2B5EF4-FFF2-40B4-BE49-F238E27FC236}">
              <a16:creationId xmlns:a16="http://schemas.microsoft.com/office/drawing/2014/main" xmlns="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27" name="Text Box 5">
          <a:extLst>
            <a:ext uri="{FF2B5EF4-FFF2-40B4-BE49-F238E27FC236}">
              <a16:creationId xmlns:a16="http://schemas.microsoft.com/office/drawing/2014/main" xmlns="" id="{00000000-0008-0000-0100-00007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28" name="Text Box 6">
          <a:extLst>
            <a:ext uri="{FF2B5EF4-FFF2-40B4-BE49-F238E27FC236}">
              <a16:creationId xmlns:a16="http://schemas.microsoft.com/office/drawing/2014/main" xmlns="" id="{00000000-0008-0000-0100-00007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29" name="Text Box 40">
          <a:extLst>
            <a:ext uri="{FF2B5EF4-FFF2-40B4-BE49-F238E27FC236}">
              <a16:creationId xmlns:a16="http://schemas.microsoft.com/office/drawing/2014/main" xmlns="" id="{00000000-0008-0000-0100-00007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30" name="Text Box 41">
          <a:extLst>
            <a:ext uri="{FF2B5EF4-FFF2-40B4-BE49-F238E27FC236}">
              <a16:creationId xmlns:a16="http://schemas.microsoft.com/office/drawing/2014/main" xmlns="" id="{00000000-0008-0000-0100-00007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31" name="Text Box 7">
          <a:extLst>
            <a:ext uri="{FF2B5EF4-FFF2-40B4-BE49-F238E27FC236}">
              <a16:creationId xmlns:a16="http://schemas.microsoft.com/office/drawing/2014/main" xmlns="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xmlns="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33" name="Text Box 9">
          <a:extLst>
            <a:ext uri="{FF2B5EF4-FFF2-40B4-BE49-F238E27FC236}">
              <a16:creationId xmlns:a16="http://schemas.microsoft.com/office/drawing/2014/main" xmlns="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34" name="Text Box 10">
          <a:extLst>
            <a:ext uri="{FF2B5EF4-FFF2-40B4-BE49-F238E27FC236}">
              <a16:creationId xmlns:a16="http://schemas.microsoft.com/office/drawing/2014/main" xmlns="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35" name="Text Box 17">
          <a:extLst>
            <a:ext uri="{FF2B5EF4-FFF2-40B4-BE49-F238E27FC236}">
              <a16:creationId xmlns:a16="http://schemas.microsoft.com/office/drawing/2014/main" xmlns="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36" name="Text Box 18">
          <a:extLst>
            <a:ext uri="{FF2B5EF4-FFF2-40B4-BE49-F238E27FC236}">
              <a16:creationId xmlns:a16="http://schemas.microsoft.com/office/drawing/2014/main" xmlns="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xmlns="" id="{00000000-0008-0000-0100-00007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38" name="Text Box 20">
          <a:extLst>
            <a:ext uri="{FF2B5EF4-FFF2-40B4-BE49-F238E27FC236}">
              <a16:creationId xmlns:a16="http://schemas.microsoft.com/office/drawing/2014/main" xmlns="" id="{00000000-0008-0000-0100-00008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39" name="Text Box 43">
          <a:extLst>
            <a:ext uri="{FF2B5EF4-FFF2-40B4-BE49-F238E27FC236}">
              <a16:creationId xmlns:a16="http://schemas.microsoft.com/office/drawing/2014/main" xmlns="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40" name="Text Box 44">
          <a:extLst>
            <a:ext uri="{FF2B5EF4-FFF2-40B4-BE49-F238E27FC236}">
              <a16:creationId xmlns:a16="http://schemas.microsoft.com/office/drawing/2014/main" xmlns="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41" name="Text Box 45">
          <a:extLst>
            <a:ext uri="{FF2B5EF4-FFF2-40B4-BE49-F238E27FC236}">
              <a16:creationId xmlns:a16="http://schemas.microsoft.com/office/drawing/2014/main" xmlns="" id="{00000000-0008-0000-0100-00008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42" name="Text Box 45">
          <a:extLst>
            <a:ext uri="{FF2B5EF4-FFF2-40B4-BE49-F238E27FC236}">
              <a16:creationId xmlns:a16="http://schemas.microsoft.com/office/drawing/2014/main" xmlns="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43" name="Text Box 3">
          <a:extLst>
            <a:ext uri="{FF2B5EF4-FFF2-40B4-BE49-F238E27FC236}">
              <a16:creationId xmlns:a16="http://schemas.microsoft.com/office/drawing/2014/main" xmlns="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44" name="Text Box 4">
          <a:extLst>
            <a:ext uri="{FF2B5EF4-FFF2-40B4-BE49-F238E27FC236}">
              <a16:creationId xmlns:a16="http://schemas.microsoft.com/office/drawing/2014/main" xmlns="" id="{00000000-0008-0000-0100-00008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45" name="Text Box 5">
          <a:extLst>
            <a:ext uri="{FF2B5EF4-FFF2-40B4-BE49-F238E27FC236}">
              <a16:creationId xmlns:a16="http://schemas.microsoft.com/office/drawing/2014/main" xmlns="" id="{00000000-0008-0000-0100-00008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46" name="Text Box 6">
          <a:extLst>
            <a:ext uri="{FF2B5EF4-FFF2-40B4-BE49-F238E27FC236}">
              <a16:creationId xmlns:a16="http://schemas.microsoft.com/office/drawing/2014/main" xmlns="" id="{00000000-0008-0000-0100-00008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47" name="Text Box 5">
          <a:extLst>
            <a:ext uri="{FF2B5EF4-FFF2-40B4-BE49-F238E27FC236}">
              <a16:creationId xmlns:a16="http://schemas.microsoft.com/office/drawing/2014/main" xmlns="" id="{00000000-0008-0000-0100-00008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48" name="Text Box 6">
          <a:extLst>
            <a:ext uri="{FF2B5EF4-FFF2-40B4-BE49-F238E27FC236}">
              <a16:creationId xmlns:a16="http://schemas.microsoft.com/office/drawing/2014/main" xmlns="" id="{00000000-0008-0000-0100-00008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49" name="Text Box 40">
          <a:extLst>
            <a:ext uri="{FF2B5EF4-FFF2-40B4-BE49-F238E27FC236}">
              <a16:creationId xmlns:a16="http://schemas.microsoft.com/office/drawing/2014/main" xmlns="" id="{00000000-0008-0000-0100-00008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50" name="Text Box 3">
          <a:extLst>
            <a:ext uri="{FF2B5EF4-FFF2-40B4-BE49-F238E27FC236}">
              <a16:creationId xmlns:a16="http://schemas.microsoft.com/office/drawing/2014/main" xmlns="" id="{00000000-0008-0000-0100-00008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51" name="Text Box 4">
          <a:extLst>
            <a:ext uri="{FF2B5EF4-FFF2-40B4-BE49-F238E27FC236}">
              <a16:creationId xmlns:a16="http://schemas.microsoft.com/office/drawing/2014/main" xmlns="" id="{00000000-0008-0000-0100-00008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52" name="Text Box 5">
          <a:extLst>
            <a:ext uri="{FF2B5EF4-FFF2-40B4-BE49-F238E27FC236}">
              <a16:creationId xmlns:a16="http://schemas.microsoft.com/office/drawing/2014/main" xmlns="" id="{00000000-0008-0000-0100-00008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53" name="Text Box 6">
          <a:extLst>
            <a:ext uri="{FF2B5EF4-FFF2-40B4-BE49-F238E27FC236}">
              <a16:creationId xmlns:a16="http://schemas.microsoft.com/office/drawing/2014/main" xmlns="" id="{00000000-0008-0000-0100-00008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54" name="Text Box 7">
          <a:extLst>
            <a:ext uri="{FF2B5EF4-FFF2-40B4-BE49-F238E27FC236}">
              <a16:creationId xmlns:a16="http://schemas.microsoft.com/office/drawing/2014/main" xmlns="" id="{00000000-0008-0000-0100-00009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55" name="Text Box 8">
          <a:extLst>
            <a:ext uri="{FF2B5EF4-FFF2-40B4-BE49-F238E27FC236}">
              <a16:creationId xmlns:a16="http://schemas.microsoft.com/office/drawing/2014/main" xmlns="" id="{00000000-0008-0000-0100-00009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56" name="Text Box 9">
          <a:extLst>
            <a:ext uri="{FF2B5EF4-FFF2-40B4-BE49-F238E27FC236}">
              <a16:creationId xmlns:a16="http://schemas.microsoft.com/office/drawing/2014/main" xmlns="" id="{00000000-0008-0000-0100-00009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57" name="Text Box 10">
          <a:extLst>
            <a:ext uri="{FF2B5EF4-FFF2-40B4-BE49-F238E27FC236}">
              <a16:creationId xmlns:a16="http://schemas.microsoft.com/office/drawing/2014/main" xmlns="" id="{00000000-0008-0000-0100-00009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58" name="Text Box 17">
          <a:extLst>
            <a:ext uri="{FF2B5EF4-FFF2-40B4-BE49-F238E27FC236}">
              <a16:creationId xmlns:a16="http://schemas.microsoft.com/office/drawing/2014/main" xmlns="" id="{00000000-0008-0000-0100-00009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59" name="Text Box 18">
          <a:extLst>
            <a:ext uri="{FF2B5EF4-FFF2-40B4-BE49-F238E27FC236}">
              <a16:creationId xmlns:a16="http://schemas.microsoft.com/office/drawing/2014/main" xmlns="" id="{00000000-0008-0000-0100-00009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xmlns="" id="{00000000-0008-0000-0100-00009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61" name="Text Box 20">
          <a:extLst>
            <a:ext uri="{FF2B5EF4-FFF2-40B4-BE49-F238E27FC236}">
              <a16:creationId xmlns:a16="http://schemas.microsoft.com/office/drawing/2014/main" xmlns="" id="{00000000-0008-0000-0100-00009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62" name="Text Box 43">
          <a:extLst>
            <a:ext uri="{FF2B5EF4-FFF2-40B4-BE49-F238E27FC236}">
              <a16:creationId xmlns:a16="http://schemas.microsoft.com/office/drawing/2014/main" xmlns="" id="{00000000-0008-0000-0100-00009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63" name="Text Box 44">
          <a:extLst>
            <a:ext uri="{FF2B5EF4-FFF2-40B4-BE49-F238E27FC236}">
              <a16:creationId xmlns:a16="http://schemas.microsoft.com/office/drawing/2014/main" xmlns="" id="{00000000-0008-0000-0100-00009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64" name="Text Box 45">
          <a:extLst>
            <a:ext uri="{FF2B5EF4-FFF2-40B4-BE49-F238E27FC236}">
              <a16:creationId xmlns:a16="http://schemas.microsoft.com/office/drawing/2014/main" xmlns="" id="{00000000-0008-0000-0100-00009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65" name="Text Box 45">
          <a:extLst>
            <a:ext uri="{FF2B5EF4-FFF2-40B4-BE49-F238E27FC236}">
              <a16:creationId xmlns:a16="http://schemas.microsoft.com/office/drawing/2014/main" xmlns="" id="{00000000-0008-0000-0100-00009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66" name="Text Box 3">
          <a:extLst>
            <a:ext uri="{FF2B5EF4-FFF2-40B4-BE49-F238E27FC236}">
              <a16:creationId xmlns:a16="http://schemas.microsoft.com/office/drawing/2014/main" xmlns="" id="{00000000-0008-0000-0100-00009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67" name="Text Box 4">
          <a:extLst>
            <a:ext uri="{FF2B5EF4-FFF2-40B4-BE49-F238E27FC236}">
              <a16:creationId xmlns:a16="http://schemas.microsoft.com/office/drawing/2014/main" xmlns="" id="{00000000-0008-0000-0100-00009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68" name="Text Box 5">
          <a:extLst>
            <a:ext uri="{FF2B5EF4-FFF2-40B4-BE49-F238E27FC236}">
              <a16:creationId xmlns:a16="http://schemas.microsoft.com/office/drawing/2014/main" xmlns="" id="{00000000-0008-0000-0100-00009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69" name="Text Box 6">
          <a:extLst>
            <a:ext uri="{FF2B5EF4-FFF2-40B4-BE49-F238E27FC236}">
              <a16:creationId xmlns:a16="http://schemas.microsoft.com/office/drawing/2014/main" xmlns="" id="{00000000-0008-0000-0100-00009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70" name="Text Box 5">
          <a:extLst>
            <a:ext uri="{FF2B5EF4-FFF2-40B4-BE49-F238E27FC236}">
              <a16:creationId xmlns:a16="http://schemas.microsoft.com/office/drawing/2014/main" xmlns="" id="{00000000-0008-0000-0100-0000A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71" name="Text Box 6">
          <a:extLst>
            <a:ext uri="{FF2B5EF4-FFF2-40B4-BE49-F238E27FC236}">
              <a16:creationId xmlns:a16="http://schemas.microsoft.com/office/drawing/2014/main" xmlns="" id="{00000000-0008-0000-0100-0000A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72" name="Text Box 40">
          <a:extLst>
            <a:ext uri="{FF2B5EF4-FFF2-40B4-BE49-F238E27FC236}">
              <a16:creationId xmlns:a16="http://schemas.microsoft.com/office/drawing/2014/main" xmlns="" id="{00000000-0008-0000-0100-0000A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73" name="Text Box 41">
          <a:extLst>
            <a:ext uri="{FF2B5EF4-FFF2-40B4-BE49-F238E27FC236}">
              <a16:creationId xmlns:a16="http://schemas.microsoft.com/office/drawing/2014/main" xmlns="" id="{00000000-0008-0000-0100-0000A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74" name="Text Box 3">
          <a:extLst>
            <a:ext uri="{FF2B5EF4-FFF2-40B4-BE49-F238E27FC236}">
              <a16:creationId xmlns:a16="http://schemas.microsoft.com/office/drawing/2014/main" xmlns="" id="{00000000-0008-0000-0100-0000A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75" name="Text Box 4">
          <a:extLst>
            <a:ext uri="{FF2B5EF4-FFF2-40B4-BE49-F238E27FC236}">
              <a16:creationId xmlns:a16="http://schemas.microsoft.com/office/drawing/2014/main" xmlns="" id="{00000000-0008-0000-0100-0000A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76" name="Text Box 5">
          <a:extLst>
            <a:ext uri="{FF2B5EF4-FFF2-40B4-BE49-F238E27FC236}">
              <a16:creationId xmlns:a16="http://schemas.microsoft.com/office/drawing/2014/main" xmlns="" id="{00000000-0008-0000-0100-0000A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77" name="Text Box 6">
          <a:extLst>
            <a:ext uri="{FF2B5EF4-FFF2-40B4-BE49-F238E27FC236}">
              <a16:creationId xmlns:a16="http://schemas.microsoft.com/office/drawing/2014/main" xmlns="" id="{00000000-0008-0000-0100-0000A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78" name="Text Box 7">
          <a:extLst>
            <a:ext uri="{FF2B5EF4-FFF2-40B4-BE49-F238E27FC236}">
              <a16:creationId xmlns:a16="http://schemas.microsoft.com/office/drawing/2014/main" xmlns="" id="{00000000-0008-0000-0100-0000A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xmlns="" id="{00000000-0008-0000-0100-0000A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80" name="Text Box 9">
          <a:extLst>
            <a:ext uri="{FF2B5EF4-FFF2-40B4-BE49-F238E27FC236}">
              <a16:creationId xmlns:a16="http://schemas.microsoft.com/office/drawing/2014/main" xmlns="" id="{00000000-0008-0000-0100-0000A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81" name="Text Box 10">
          <a:extLst>
            <a:ext uri="{FF2B5EF4-FFF2-40B4-BE49-F238E27FC236}">
              <a16:creationId xmlns:a16="http://schemas.microsoft.com/office/drawing/2014/main" xmlns="" id="{00000000-0008-0000-0100-0000A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82" name="Text Box 17">
          <a:extLst>
            <a:ext uri="{FF2B5EF4-FFF2-40B4-BE49-F238E27FC236}">
              <a16:creationId xmlns:a16="http://schemas.microsoft.com/office/drawing/2014/main" xmlns="" id="{00000000-0008-0000-0100-0000A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83" name="Text Box 18">
          <a:extLst>
            <a:ext uri="{FF2B5EF4-FFF2-40B4-BE49-F238E27FC236}">
              <a16:creationId xmlns:a16="http://schemas.microsoft.com/office/drawing/2014/main" xmlns="" id="{00000000-0008-0000-0100-0000A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xmlns="" id="{00000000-0008-0000-0100-0000A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85" name="Text Box 20">
          <a:extLst>
            <a:ext uri="{FF2B5EF4-FFF2-40B4-BE49-F238E27FC236}">
              <a16:creationId xmlns:a16="http://schemas.microsoft.com/office/drawing/2014/main" xmlns="" id="{00000000-0008-0000-0100-0000A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86" name="Text Box 43">
          <a:extLst>
            <a:ext uri="{FF2B5EF4-FFF2-40B4-BE49-F238E27FC236}">
              <a16:creationId xmlns:a16="http://schemas.microsoft.com/office/drawing/2014/main" xmlns="" id="{00000000-0008-0000-0100-0000B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87" name="Text Box 44">
          <a:extLst>
            <a:ext uri="{FF2B5EF4-FFF2-40B4-BE49-F238E27FC236}">
              <a16:creationId xmlns:a16="http://schemas.microsoft.com/office/drawing/2014/main" xmlns="" id="{00000000-0008-0000-0100-0000B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88" name="Text Box 45">
          <a:extLst>
            <a:ext uri="{FF2B5EF4-FFF2-40B4-BE49-F238E27FC236}">
              <a16:creationId xmlns:a16="http://schemas.microsoft.com/office/drawing/2014/main" xmlns="" id="{00000000-0008-0000-0100-0000B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89" name="Text Box 45">
          <a:extLst>
            <a:ext uri="{FF2B5EF4-FFF2-40B4-BE49-F238E27FC236}">
              <a16:creationId xmlns:a16="http://schemas.microsoft.com/office/drawing/2014/main" xmlns="" id="{00000000-0008-0000-0100-0000B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90" name="Text Box 3">
          <a:extLst>
            <a:ext uri="{FF2B5EF4-FFF2-40B4-BE49-F238E27FC236}">
              <a16:creationId xmlns:a16="http://schemas.microsoft.com/office/drawing/2014/main" xmlns="" id="{00000000-0008-0000-0100-0000B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91" name="Text Box 4">
          <a:extLst>
            <a:ext uri="{FF2B5EF4-FFF2-40B4-BE49-F238E27FC236}">
              <a16:creationId xmlns:a16="http://schemas.microsoft.com/office/drawing/2014/main" xmlns="" id="{00000000-0008-0000-0100-0000B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92" name="Text Box 5">
          <a:extLst>
            <a:ext uri="{FF2B5EF4-FFF2-40B4-BE49-F238E27FC236}">
              <a16:creationId xmlns:a16="http://schemas.microsoft.com/office/drawing/2014/main" xmlns="" id="{00000000-0008-0000-0100-0000B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93" name="Text Box 6">
          <a:extLst>
            <a:ext uri="{FF2B5EF4-FFF2-40B4-BE49-F238E27FC236}">
              <a16:creationId xmlns:a16="http://schemas.microsoft.com/office/drawing/2014/main" xmlns="" id="{00000000-0008-0000-0100-0000B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94" name="Text Box 5">
          <a:extLst>
            <a:ext uri="{FF2B5EF4-FFF2-40B4-BE49-F238E27FC236}">
              <a16:creationId xmlns:a16="http://schemas.microsoft.com/office/drawing/2014/main" xmlns="" id="{00000000-0008-0000-0100-0000B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95" name="Text Box 6">
          <a:extLst>
            <a:ext uri="{FF2B5EF4-FFF2-40B4-BE49-F238E27FC236}">
              <a16:creationId xmlns:a16="http://schemas.microsoft.com/office/drawing/2014/main" xmlns="" id="{00000000-0008-0000-0100-0000B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96" name="Text Box 40">
          <a:extLst>
            <a:ext uri="{FF2B5EF4-FFF2-40B4-BE49-F238E27FC236}">
              <a16:creationId xmlns:a16="http://schemas.microsoft.com/office/drawing/2014/main" xmlns="" id="{00000000-0008-0000-0100-0000B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xmlns="" id="{00000000-0008-0000-0100-0000B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98" name="Text Box 4">
          <a:extLst>
            <a:ext uri="{FF2B5EF4-FFF2-40B4-BE49-F238E27FC236}">
              <a16:creationId xmlns:a16="http://schemas.microsoft.com/office/drawing/2014/main" xmlns="" id="{00000000-0008-0000-0100-0000B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699" name="Text Box 5">
          <a:extLst>
            <a:ext uri="{FF2B5EF4-FFF2-40B4-BE49-F238E27FC236}">
              <a16:creationId xmlns:a16="http://schemas.microsoft.com/office/drawing/2014/main" xmlns="" id="{00000000-0008-0000-0100-0000B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00" name="Text Box 6">
          <a:extLst>
            <a:ext uri="{FF2B5EF4-FFF2-40B4-BE49-F238E27FC236}">
              <a16:creationId xmlns:a16="http://schemas.microsoft.com/office/drawing/2014/main" xmlns="" id="{00000000-0008-0000-0100-0000B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01" name="Text Box 7">
          <a:extLst>
            <a:ext uri="{FF2B5EF4-FFF2-40B4-BE49-F238E27FC236}">
              <a16:creationId xmlns:a16="http://schemas.microsoft.com/office/drawing/2014/main" xmlns="" id="{00000000-0008-0000-0100-0000B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02" name="Text Box 8">
          <a:extLst>
            <a:ext uri="{FF2B5EF4-FFF2-40B4-BE49-F238E27FC236}">
              <a16:creationId xmlns:a16="http://schemas.microsoft.com/office/drawing/2014/main" xmlns="" id="{00000000-0008-0000-0100-0000C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03" name="Text Box 9">
          <a:extLst>
            <a:ext uri="{FF2B5EF4-FFF2-40B4-BE49-F238E27FC236}">
              <a16:creationId xmlns:a16="http://schemas.microsoft.com/office/drawing/2014/main" xmlns="" id="{00000000-0008-0000-0100-0000C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04" name="Text Box 10">
          <a:extLst>
            <a:ext uri="{FF2B5EF4-FFF2-40B4-BE49-F238E27FC236}">
              <a16:creationId xmlns:a16="http://schemas.microsoft.com/office/drawing/2014/main" xmlns="" id="{00000000-0008-0000-0100-0000C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05" name="Text Box 17">
          <a:extLst>
            <a:ext uri="{FF2B5EF4-FFF2-40B4-BE49-F238E27FC236}">
              <a16:creationId xmlns:a16="http://schemas.microsoft.com/office/drawing/2014/main" xmlns="" id="{00000000-0008-0000-0100-0000C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06" name="Text Box 18">
          <a:extLst>
            <a:ext uri="{FF2B5EF4-FFF2-40B4-BE49-F238E27FC236}">
              <a16:creationId xmlns:a16="http://schemas.microsoft.com/office/drawing/2014/main" xmlns="" id="{00000000-0008-0000-0100-0000C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07" name="Text Box 19">
          <a:extLst>
            <a:ext uri="{FF2B5EF4-FFF2-40B4-BE49-F238E27FC236}">
              <a16:creationId xmlns:a16="http://schemas.microsoft.com/office/drawing/2014/main" xmlns="" id="{00000000-0008-0000-0100-0000C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08" name="Text Box 20">
          <a:extLst>
            <a:ext uri="{FF2B5EF4-FFF2-40B4-BE49-F238E27FC236}">
              <a16:creationId xmlns:a16="http://schemas.microsoft.com/office/drawing/2014/main" xmlns="" id="{00000000-0008-0000-0100-0000C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09" name="Text Box 43">
          <a:extLst>
            <a:ext uri="{FF2B5EF4-FFF2-40B4-BE49-F238E27FC236}">
              <a16:creationId xmlns:a16="http://schemas.microsoft.com/office/drawing/2014/main" xmlns="" id="{00000000-0008-0000-0100-0000C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10" name="Text Box 44">
          <a:extLst>
            <a:ext uri="{FF2B5EF4-FFF2-40B4-BE49-F238E27FC236}">
              <a16:creationId xmlns:a16="http://schemas.microsoft.com/office/drawing/2014/main" xmlns="" id="{00000000-0008-0000-0100-0000C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11" name="Text Box 45">
          <a:extLst>
            <a:ext uri="{FF2B5EF4-FFF2-40B4-BE49-F238E27FC236}">
              <a16:creationId xmlns:a16="http://schemas.microsoft.com/office/drawing/2014/main" xmlns="" id="{00000000-0008-0000-0100-0000C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12" name="Text Box 45">
          <a:extLst>
            <a:ext uri="{FF2B5EF4-FFF2-40B4-BE49-F238E27FC236}">
              <a16:creationId xmlns:a16="http://schemas.microsoft.com/office/drawing/2014/main" xmlns="" id="{00000000-0008-0000-0100-0000C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13" name="Text Box 3">
          <a:extLst>
            <a:ext uri="{FF2B5EF4-FFF2-40B4-BE49-F238E27FC236}">
              <a16:creationId xmlns:a16="http://schemas.microsoft.com/office/drawing/2014/main" xmlns="" id="{00000000-0008-0000-0100-0000C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14" name="Text Box 4">
          <a:extLst>
            <a:ext uri="{FF2B5EF4-FFF2-40B4-BE49-F238E27FC236}">
              <a16:creationId xmlns:a16="http://schemas.microsoft.com/office/drawing/2014/main" xmlns="" id="{00000000-0008-0000-0100-0000C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15" name="Text Box 5">
          <a:extLst>
            <a:ext uri="{FF2B5EF4-FFF2-40B4-BE49-F238E27FC236}">
              <a16:creationId xmlns:a16="http://schemas.microsoft.com/office/drawing/2014/main" xmlns="" id="{00000000-0008-0000-0100-0000C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16" name="Text Box 6">
          <a:extLst>
            <a:ext uri="{FF2B5EF4-FFF2-40B4-BE49-F238E27FC236}">
              <a16:creationId xmlns:a16="http://schemas.microsoft.com/office/drawing/2014/main" xmlns="" id="{00000000-0008-0000-0100-0000C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17" name="Text Box 5">
          <a:extLst>
            <a:ext uri="{FF2B5EF4-FFF2-40B4-BE49-F238E27FC236}">
              <a16:creationId xmlns:a16="http://schemas.microsoft.com/office/drawing/2014/main" xmlns="" id="{00000000-0008-0000-0100-0000C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18" name="Text Box 6">
          <a:extLst>
            <a:ext uri="{FF2B5EF4-FFF2-40B4-BE49-F238E27FC236}">
              <a16:creationId xmlns:a16="http://schemas.microsoft.com/office/drawing/2014/main" xmlns="" id="{00000000-0008-0000-0100-0000D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19" name="Text Box 40">
          <a:extLst>
            <a:ext uri="{FF2B5EF4-FFF2-40B4-BE49-F238E27FC236}">
              <a16:creationId xmlns:a16="http://schemas.microsoft.com/office/drawing/2014/main" xmlns="" id="{00000000-0008-0000-0100-0000D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20" name="Text Box 41">
          <a:extLst>
            <a:ext uri="{FF2B5EF4-FFF2-40B4-BE49-F238E27FC236}">
              <a16:creationId xmlns:a16="http://schemas.microsoft.com/office/drawing/2014/main" xmlns="" id="{00000000-0008-0000-0100-0000D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21" name="Text Box 3">
          <a:extLst>
            <a:ext uri="{FF2B5EF4-FFF2-40B4-BE49-F238E27FC236}">
              <a16:creationId xmlns:a16="http://schemas.microsoft.com/office/drawing/2014/main" xmlns="" id="{00000000-0008-0000-0100-0000D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22" name="Text Box 4">
          <a:extLst>
            <a:ext uri="{FF2B5EF4-FFF2-40B4-BE49-F238E27FC236}">
              <a16:creationId xmlns:a16="http://schemas.microsoft.com/office/drawing/2014/main" xmlns="" id="{00000000-0008-0000-0100-0000D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23" name="Text Box 5">
          <a:extLst>
            <a:ext uri="{FF2B5EF4-FFF2-40B4-BE49-F238E27FC236}">
              <a16:creationId xmlns:a16="http://schemas.microsoft.com/office/drawing/2014/main" xmlns="" id="{00000000-0008-0000-0100-0000D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24" name="Text Box 6">
          <a:extLst>
            <a:ext uri="{FF2B5EF4-FFF2-40B4-BE49-F238E27FC236}">
              <a16:creationId xmlns:a16="http://schemas.microsoft.com/office/drawing/2014/main" xmlns="" id="{00000000-0008-0000-0100-0000D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25" name="Text Box 7">
          <a:extLst>
            <a:ext uri="{FF2B5EF4-FFF2-40B4-BE49-F238E27FC236}">
              <a16:creationId xmlns:a16="http://schemas.microsoft.com/office/drawing/2014/main" xmlns="" id="{00000000-0008-0000-0100-0000D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26" name="Text Box 8">
          <a:extLst>
            <a:ext uri="{FF2B5EF4-FFF2-40B4-BE49-F238E27FC236}">
              <a16:creationId xmlns:a16="http://schemas.microsoft.com/office/drawing/2014/main" xmlns="" id="{00000000-0008-0000-0100-0000D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27" name="Text Box 9">
          <a:extLst>
            <a:ext uri="{FF2B5EF4-FFF2-40B4-BE49-F238E27FC236}">
              <a16:creationId xmlns:a16="http://schemas.microsoft.com/office/drawing/2014/main" xmlns="" id="{00000000-0008-0000-0100-0000D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28" name="Text Box 10">
          <a:extLst>
            <a:ext uri="{FF2B5EF4-FFF2-40B4-BE49-F238E27FC236}">
              <a16:creationId xmlns:a16="http://schemas.microsoft.com/office/drawing/2014/main" xmlns="" id="{00000000-0008-0000-0100-0000D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29" name="Text Box 17">
          <a:extLst>
            <a:ext uri="{FF2B5EF4-FFF2-40B4-BE49-F238E27FC236}">
              <a16:creationId xmlns:a16="http://schemas.microsoft.com/office/drawing/2014/main" xmlns="" id="{00000000-0008-0000-0100-0000D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30" name="Text Box 18">
          <a:extLst>
            <a:ext uri="{FF2B5EF4-FFF2-40B4-BE49-F238E27FC236}">
              <a16:creationId xmlns:a16="http://schemas.microsoft.com/office/drawing/2014/main" xmlns="" id="{00000000-0008-0000-0100-0000D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xmlns="" id="{00000000-0008-0000-0100-0000D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32" name="Text Box 20">
          <a:extLst>
            <a:ext uri="{FF2B5EF4-FFF2-40B4-BE49-F238E27FC236}">
              <a16:creationId xmlns:a16="http://schemas.microsoft.com/office/drawing/2014/main" xmlns="" id="{00000000-0008-0000-0100-0000D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33" name="Text Box 43">
          <a:extLst>
            <a:ext uri="{FF2B5EF4-FFF2-40B4-BE49-F238E27FC236}">
              <a16:creationId xmlns:a16="http://schemas.microsoft.com/office/drawing/2014/main" xmlns="" id="{00000000-0008-0000-0100-0000D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34" name="Text Box 44">
          <a:extLst>
            <a:ext uri="{FF2B5EF4-FFF2-40B4-BE49-F238E27FC236}">
              <a16:creationId xmlns:a16="http://schemas.microsoft.com/office/drawing/2014/main" xmlns="" id="{00000000-0008-0000-0100-0000E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35" name="Text Box 45">
          <a:extLst>
            <a:ext uri="{FF2B5EF4-FFF2-40B4-BE49-F238E27FC236}">
              <a16:creationId xmlns:a16="http://schemas.microsoft.com/office/drawing/2014/main" xmlns="" id="{00000000-0008-0000-0100-0000E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36" name="Text Box 45">
          <a:extLst>
            <a:ext uri="{FF2B5EF4-FFF2-40B4-BE49-F238E27FC236}">
              <a16:creationId xmlns:a16="http://schemas.microsoft.com/office/drawing/2014/main" xmlns="" id="{00000000-0008-0000-0100-0000E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xmlns="" id="{00000000-0008-0000-0100-0000E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38" name="Text Box 4">
          <a:extLst>
            <a:ext uri="{FF2B5EF4-FFF2-40B4-BE49-F238E27FC236}">
              <a16:creationId xmlns:a16="http://schemas.microsoft.com/office/drawing/2014/main" xmlns="" id="{00000000-0008-0000-0100-0000E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39" name="Text Box 5">
          <a:extLst>
            <a:ext uri="{FF2B5EF4-FFF2-40B4-BE49-F238E27FC236}">
              <a16:creationId xmlns:a16="http://schemas.microsoft.com/office/drawing/2014/main" xmlns="" id="{00000000-0008-0000-0100-0000E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40" name="Text Box 6">
          <a:extLst>
            <a:ext uri="{FF2B5EF4-FFF2-40B4-BE49-F238E27FC236}">
              <a16:creationId xmlns:a16="http://schemas.microsoft.com/office/drawing/2014/main" xmlns="" id="{00000000-0008-0000-0100-0000E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41" name="Text Box 5">
          <a:extLst>
            <a:ext uri="{FF2B5EF4-FFF2-40B4-BE49-F238E27FC236}">
              <a16:creationId xmlns:a16="http://schemas.microsoft.com/office/drawing/2014/main" xmlns="" id="{00000000-0008-0000-0100-0000E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42" name="Text Box 6">
          <a:extLst>
            <a:ext uri="{FF2B5EF4-FFF2-40B4-BE49-F238E27FC236}">
              <a16:creationId xmlns:a16="http://schemas.microsoft.com/office/drawing/2014/main" xmlns="" id="{00000000-0008-0000-0100-0000E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43" name="Text Box 40">
          <a:extLst>
            <a:ext uri="{FF2B5EF4-FFF2-40B4-BE49-F238E27FC236}">
              <a16:creationId xmlns:a16="http://schemas.microsoft.com/office/drawing/2014/main" xmlns="" id="{00000000-0008-0000-0100-0000E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44" name="Text Box 3">
          <a:extLst>
            <a:ext uri="{FF2B5EF4-FFF2-40B4-BE49-F238E27FC236}">
              <a16:creationId xmlns:a16="http://schemas.microsoft.com/office/drawing/2014/main" xmlns="" id="{00000000-0008-0000-0100-0000E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45" name="Text Box 4">
          <a:extLst>
            <a:ext uri="{FF2B5EF4-FFF2-40B4-BE49-F238E27FC236}">
              <a16:creationId xmlns:a16="http://schemas.microsoft.com/office/drawing/2014/main" xmlns="" id="{00000000-0008-0000-0100-0000E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46" name="Text Box 5">
          <a:extLst>
            <a:ext uri="{FF2B5EF4-FFF2-40B4-BE49-F238E27FC236}">
              <a16:creationId xmlns:a16="http://schemas.microsoft.com/office/drawing/2014/main" xmlns="" id="{00000000-0008-0000-0100-0000E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47" name="Text Box 6">
          <a:extLst>
            <a:ext uri="{FF2B5EF4-FFF2-40B4-BE49-F238E27FC236}">
              <a16:creationId xmlns:a16="http://schemas.microsoft.com/office/drawing/2014/main" xmlns="" id="{00000000-0008-0000-0100-0000E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xmlns="" id="{00000000-0008-0000-0100-0000E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xmlns="" id="{00000000-0008-0000-0100-0000E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50" name="Text Box 9">
          <a:extLst>
            <a:ext uri="{FF2B5EF4-FFF2-40B4-BE49-F238E27FC236}">
              <a16:creationId xmlns:a16="http://schemas.microsoft.com/office/drawing/2014/main" xmlns="" id="{00000000-0008-0000-0100-0000F0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51" name="Text Box 10">
          <a:extLst>
            <a:ext uri="{FF2B5EF4-FFF2-40B4-BE49-F238E27FC236}">
              <a16:creationId xmlns:a16="http://schemas.microsoft.com/office/drawing/2014/main" xmlns="" id="{00000000-0008-0000-0100-0000F1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52" name="Text Box 17">
          <a:extLst>
            <a:ext uri="{FF2B5EF4-FFF2-40B4-BE49-F238E27FC236}">
              <a16:creationId xmlns:a16="http://schemas.microsoft.com/office/drawing/2014/main" xmlns="" id="{00000000-0008-0000-0100-0000F2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53" name="Text Box 18">
          <a:extLst>
            <a:ext uri="{FF2B5EF4-FFF2-40B4-BE49-F238E27FC236}">
              <a16:creationId xmlns:a16="http://schemas.microsoft.com/office/drawing/2014/main" xmlns="" id="{00000000-0008-0000-0100-0000F3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xmlns="" id="{00000000-0008-0000-0100-0000F4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55" name="Text Box 20">
          <a:extLst>
            <a:ext uri="{FF2B5EF4-FFF2-40B4-BE49-F238E27FC236}">
              <a16:creationId xmlns:a16="http://schemas.microsoft.com/office/drawing/2014/main" xmlns="" id="{00000000-0008-0000-0100-0000F5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56" name="Text Box 43">
          <a:extLst>
            <a:ext uri="{FF2B5EF4-FFF2-40B4-BE49-F238E27FC236}">
              <a16:creationId xmlns:a16="http://schemas.microsoft.com/office/drawing/2014/main" xmlns="" id="{00000000-0008-0000-0100-0000F6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57" name="Text Box 44">
          <a:extLst>
            <a:ext uri="{FF2B5EF4-FFF2-40B4-BE49-F238E27FC236}">
              <a16:creationId xmlns:a16="http://schemas.microsoft.com/office/drawing/2014/main" xmlns="" id="{00000000-0008-0000-0100-0000F7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58" name="Text Box 45">
          <a:extLst>
            <a:ext uri="{FF2B5EF4-FFF2-40B4-BE49-F238E27FC236}">
              <a16:creationId xmlns:a16="http://schemas.microsoft.com/office/drawing/2014/main" xmlns="" id="{00000000-0008-0000-0100-0000F8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59" name="Text Box 45">
          <a:extLst>
            <a:ext uri="{FF2B5EF4-FFF2-40B4-BE49-F238E27FC236}">
              <a16:creationId xmlns:a16="http://schemas.microsoft.com/office/drawing/2014/main" xmlns="" id="{00000000-0008-0000-0100-0000F9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xmlns="" id="{00000000-0008-0000-0100-0000FA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xmlns="" id="{00000000-0008-0000-0100-0000FB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62" name="Text Box 5">
          <a:extLst>
            <a:ext uri="{FF2B5EF4-FFF2-40B4-BE49-F238E27FC236}">
              <a16:creationId xmlns:a16="http://schemas.microsoft.com/office/drawing/2014/main" xmlns="" id="{00000000-0008-0000-0100-0000FC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63" name="Text Box 6">
          <a:extLst>
            <a:ext uri="{FF2B5EF4-FFF2-40B4-BE49-F238E27FC236}">
              <a16:creationId xmlns:a16="http://schemas.microsoft.com/office/drawing/2014/main" xmlns="" id="{00000000-0008-0000-0100-0000FD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64" name="Text Box 5">
          <a:extLst>
            <a:ext uri="{FF2B5EF4-FFF2-40B4-BE49-F238E27FC236}">
              <a16:creationId xmlns:a16="http://schemas.microsoft.com/office/drawing/2014/main" xmlns="" id="{00000000-0008-0000-0100-0000FE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65" name="Text Box 6">
          <a:extLst>
            <a:ext uri="{FF2B5EF4-FFF2-40B4-BE49-F238E27FC236}">
              <a16:creationId xmlns:a16="http://schemas.microsoft.com/office/drawing/2014/main" xmlns="" id="{00000000-0008-0000-0100-0000FF02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66" name="Text Box 40">
          <a:extLst>
            <a:ext uri="{FF2B5EF4-FFF2-40B4-BE49-F238E27FC236}">
              <a16:creationId xmlns:a16="http://schemas.microsoft.com/office/drawing/2014/main" xmlns="" id="{00000000-0008-0000-0100-00000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67" name="Text Box 41">
          <a:extLst>
            <a:ext uri="{FF2B5EF4-FFF2-40B4-BE49-F238E27FC236}">
              <a16:creationId xmlns:a16="http://schemas.microsoft.com/office/drawing/2014/main" xmlns="" id="{00000000-0008-0000-0100-00000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68" name="Text Box 3">
          <a:extLst>
            <a:ext uri="{FF2B5EF4-FFF2-40B4-BE49-F238E27FC236}">
              <a16:creationId xmlns:a16="http://schemas.microsoft.com/office/drawing/2014/main" xmlns="" id="{00000000-0008-0000-0100-00000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69" name="Text Box 4">
          <a:extLst>
            <a:ext uri="{FF2B5EF4-FFF2-40B4-BE49-F238E27FC236}">
              <a16:creationId xmlns:a16="http://schemas.microsoft.com/office/drawing/2014/main" xmlns="" id="{00000000-0008-0000-0100-00000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70" name="Text Box 5">
          <a:extLst>
            <a:ext uri="{FF2B5EF4-FFF2-40B4-BE49-F238E27FC236}">
              <a16:creationId xmlns:a16="http://schemas.microsoft.com/office/drawing/2014/main" xmlns="" id="{00000000-0008-0000-0100-00000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71" name="Text Box 6">
          <a:extLst>
            <a:ext uri="{FF2B5EF4-FFF2-40B4-BE49-F238E27FC236}">
              <a16:creationId xmlns:a16="http://schemas.microsoft.com/office/drawing/2014/main" xmlns="" id="{00000000-0008-0000-0100-00000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72" name="Text Box 7">
          <a:extLst>
            <a:ext uri="{FF2B5EF4-FFF2-40B4-BE49-F238E27FC236}">
              <a16:creationId xmlns:a16="http://schemas.microsoft.com/office/drawing/2014/main" xmlns="" id="{00000000-0008-0000-0100-00000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73" name="Text Box 8">
          <a:extLst>
            <a:ext uri="{FF2B5EF4-FFF2-40B4-BE49-F238E27FC236}">
              <a16:creationId xmlns:a16="http://schemas.microsoft.com/office/drawing/2014/main" xmlns="" id="{00000000-0008-0000-0100-00000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74" name="Text Box 9">
          <a:extLst>
            <a:ext uri="{FF2B5EF4-FFF2-40B4-BE49-F238E27FC236}">
              <a16:creationId xmlns:a16="http://schemas.microsoft.com/office/drawing/2014/main" xmlns="" id="{00000000-0008-0000-0100-00000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75" name="Text Box 10">
          <a:extLst>
            <a:ext uri="{FF2B5EF4-FFF2-40B4-BE49-F238E27FC236}">
              <a16:creationId xmlns:a16="http://schemas.microsoft.com/office/drawing/2014/main" xmlns="" id="{00000000-0008-0000-0100-00000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76" name="Text Box 17">
          <a:extLst>
            <a:ext uri="{FF2B5EF4-FFF2-40B4-BE49-F238E27FC236}">
              <a16:creationId xmlns:a16="http://schemas.microsoft.com/office/drawing/2014/main" xmlns="" id="{00000000-0008-0000-0100-00000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77" name="Text Box 18">
          <a:extLst>
            <a:ext uri="{FF2B5EF4-FFF2-40B4-BE49-F238E27FC236}">
              <a16:creationId xmlns:a16="http://schemas.microsoft.com/office/drawing/2014/main" xmlns="" id="{00000000-0008-0000-0100-00000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78" name="Text Box 19">
          <a:extLst>
            <a:ext uri="{FF2B5EF4-FFF2-40B4-BE49-F238E27FC236}">
              <a16:creationId xmlns:a16="http://schemas.microsoft.com/office/drawing/2014/main" xmlns="" id="{00000000-0008-0000-0100-00000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79" name="Text Box 20">
          <a:extLst>
            <a:ext uri="{FF2B5EF4-FFF2-40B4-BE49-F238E27FC236}">
              <a16:creationId xmlns:a16="http://schemas.microsoft.com/office/drawing/2014/main" xmlns="" id="{00000000-0008-0000-0100-00000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80" name="Text Box 43">
          <a:extLst>
            <a:ext uri="{FF2B5EF4-FFF2-40B4-BE49-F238E27FC236}">
              <a16:creationId xmlns:a16="http://schemas.microsoft.com/office/drawing/2014/main" xmlns="" id="{00000000-0008-0000-0100-00000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81" name="Text Box 44">
          <a:extLst>
            <a:ext uri="{FF2B5EF4-FFF2-40B4-BE49-F238E27FC236}">
              <a16:creationId xmlns:a16="http://schemas.microsoft.com/office/drawing/2014/main" xmlns="" id="{00000000-0008-0000-0100-00000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82" name="Text Box 45">
          <a:extLst>
            <a:ext uri="{FF2B5EF4-FFF2-40B4-BE49-F238E27FC236}">
              <a16:creationId xmlns:a16="http://schemas.microsoft.com/office/drawing/2014/main" xmlns="" id="{00000000-0008-0000-0100-00001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83" name="Text Box 45">
          <a:extLst>
            <a:ext uri="{FF2B5EF4-FFF2-40B4-BE49-F238E27FC236}">
              <a16:creationId xmlns:a16="http://schemas.microsoft.com/office/drawing/2014/main" xmlns="" id="{00000000-0008-0000-0100-00001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84" name="Text Box 3">
          <a:extLst>
            <a:ext uri="{FF2B5EF4-FFF2-40B4-BE49-F238E27FC236}">
              <a16:creationId xmlns:a16="http://schemas.microsoft.com/office/drawing/2014/main" xmlns="" id="{00000000-0008-0000-0100-00001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xmlns="" id="{00000000-0008-0000-0100-00001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86" name="Text Box 5">
          <a:extLst>
            <a:ext uri="{FF2B5EF4-FFF2-40B4-BE49-F238E27FC236}">
              <a16:creationId xmlns:a16="http://schemas.microsoft.com/office/drawing/2014/main" xmlns="" id="{00000000-0008-0000-0100-00001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87" name="Text Box 6">
          <a:extLst>
            <a:ext uri="{FF2B5EF4-FFF2-40B4-BE49-F238E27FC236}">
              <a16:creationId xmlns:a16="http://schemas.microsoft.com/office/drawing/2014/main" xmlns="" id="{00000000-0008-0000-0100-00001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88" name="Text Box 5">
          <a:extLst>
            <a:ext uri="{FF2B5EF4-FFF2-40B4-BE49-F238E27FC236}">
              <a16:creationId xmlns:a16="http://schemas.microsoft.com/office/drawing/2014/main" xmlns="" id="{00000000-0008-0000-0100-00001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89" name="Text Box 6">
          <a:extLst>
            <a:ext uri="{FF2B5EF4-FFF2-40B4-BE49-F238E27FC236}">
              <a16:creationId xmlns:a16="http://schemas.microsoft.com/office/drawing/2014/main" xmlns="" id="{00000000-0008-0000-0100-00001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90" name="Text Box 40">
          <a:extLst>
            <a:ext uri="{FF2B5EF4-FFF2-40B4-BE49-F238E27FC236}">
              <a16:creationId xmlns:a16="http://schemas.microsoft.com/office/drawing/2014/main" xmlns="" id="{00000000-0008-0000-0100-00001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91" name="Text Box 41">
          <a:extLst>
            <a:ext uri="{FF2B5EF4-FFF2-40B4-BE49-F238E27FC236}">
              <a16:creationId xmlns:a16="http://schemas.microsoft.com/office/drawing/2014/main" xmlns="" id="{00000000-0008-0000-0100-00001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92" name="Text Box 3">
          <a:extLst>
            <a:ext uri="{FF2B5EF4-FFF2-40B4-BE49-F238E27FC236}">
              <a16:creationId xmlns:a16="http://schemas.microsoft.com/office/drawing/2014/main" xmlns="" id="{00000000-0008-0000-0100-00001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93" name="Text Box 4">
          <a:extLst>
            <a:ext uri="{FF2B5EF4-FFF2-40B4-BE49-F238E27FC236}">
              <a16:creationId xmlns:a16="http://schemas.microsoft.com/office/drawing/2014/main" xmlns="" id="{00000000-0008-0000-0100-00001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94" name="Text Box 5">
          <a:extLst>
            <a:ext uri="{FF2B5EF4-FFF2-40B4-BE49-F238E27FC236}">
              <a16:creationId xmlns:a16="http://schemas.microsoft.com/office/drawing/2014/main" xmlns="" id="{00000000-0008-0000-0100-00001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95" name="Text Box 6">
          <a:extLst>
            <a:ext uri="{FF2B5EF4-FFF2-40B4-BE49-F238E27FC236}">
              <a16:creationId xmlns:a16="http://schemas.microsoft.com/office/drawing/2014/main" xmlns="" id="{00000000-0008-0000-0100-00001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xmlns="" id="{00000000-0008-0000-0100-00001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xmlns="" id="{00000000-0008-0000-0100-00001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98" name="Text Box 9">
          <a:extLst>
            <a:ext uri="{FF2B5EF4-FFF2-40B4-BE49-F238E27FC236}">
              <a16:creationId xmlns:a16="http://schemas.microsoft.com/office/drawing/2014/main" xmlns="" id="{00000000-0008-0000-0100-00002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799" name="Text Box 10">
          <a:extLst>
            <a:ext uri="{FF2B5EF4-FFF2-40B4-BE49-F238E27FC236}">
              <a16:creationId xmlns:a16="http://schemas.microsoft.com/office/drawing/2014/main" xmlns="" id="{00000000-0008-0000-0100-00002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00" name="Text Box 17">
          <a:extLst>
            <a:ext uri="{FF2B5EF4-FFF2-40B4-BE49-F238E27FC236}">
              <a16:creationId xmlns:a16="http://schemas.microsoft.com/office/drawing/2014/main" xmlns="" id="{00000000-0008-0000-0100-00002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01" name="Text Box 18">
          <a:extLst>
            <a:ext uri="{FF2B5EF4-FFF2-40B4-BE49-F238E27FC236}">
              <a16:creationId xmlns:a16="http://schemas.microsoft.com/office/drawing/2014/main" xmlns="" id="{00000000-0008-0000-0100-00002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02" name="Text Box 19">
          <a:extLst>
            <a:ext uri="{FF2B5EF4-FFF2-40B4-BE49-F238E27FC236}">
              <a16:creationId xmlns:a16="http://schemas.microsoft.com/office/drawing/2014/main" xmlns="" id="{00000000-0008-0000-0100-00002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03" name="Text Box 20">
          <a:extLst>
            <a:ext uri="{FF2B5EF4-FFF2-40B4-BE49-F238E27FC236}">
              <a16:creationId xmlns:a16="http://schemas.microsoft.com/office/drawing/2014/main" xmlns="" id="{00000000-0008-0000-0100-00002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04" name="Text Box 43">
          <a:extLst>
            <a:ext uri="{FF2B5EF4-FFF2-40B4-BE49-F238E27FC236}">
              <a16:creationId xmlns:a16="http://schemas.microsoft.com/office/drawing/2014/main" xmlns="" id="{00000000-0008-0000-0100-00002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05" name="Text Box 44">
          <a:extLst>
            <a:ext uri="{FF2B5EF4-FFF2-40B4-BE49-F238E27FC236}">
              <a16:creationId xmlns:a16="http://schemas.microsoft.com/office/drawing/2014/main" xmlns="" id="{00000000-0008-0000-0100-00002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06" name="Text Box 45">
          <a:extLst>
            <a:ext uri="{FF2B5EF4-FFF2-40B4-BE49-F238E27FC236}">
              <a16:creationId xmlns:a16="http://schemas.microsoft.com/office/drawing/2014/main" xmlns="" id="{00000000-0008-0000-0100-00002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07" name="Text Box 45">
          <a:extLst>
            <a:ext uri="{FF2B5EF4-FFF2-40B4-BE49-F238E27FC236}">
              <a16:creationId xmlns:a16="http://schemas.microsoft.com/office/drawing/2014/main" xmlns="" id="{00000000-0008-0000-0100-00002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08" name="Text Box 3">
          <a:extLst>
            <a:ext uri="{FF2B5EF4-FFF2-40B4-BE49-F238E27FC236}">
              <a16:creationId xmlns:a16="http://schemas.microsoft.com/office/drawing/2014/main" xmlns="" id="{00000000-0008-0000-0100-00002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09" name="Text Box 4">
          <a:extLst>
            <a:ext uri="{FF2B5EF4-FFF2-40B4-BE49-F238E27FC236}">
              <a16:creationId xmlns:a16="http://schemas.microsoft.com/office/drawing/2014/main" xmlns="" id="{00000000-0008-0000-0100-00002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10" name="Text Box 5">
          <a:extLst>
            <a:ext uri="{FF2B5EF4-FFF2-40B4-BE49-F238E27FC236}">
              <a16:creationId xmlns:a16="http://schemas.microsoft.com/office/drawing/2014/main" xmlns="" id="{00000000-0008-0000-0100-00002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11" name="Text Box 6">
          <a:extLst>
            <a:ext uri="{FF2B5EF4-FFF2-40B4-BE49-F238E27FC236}">
              <a16:creationId xmlns:a16="http://schemas.microsoft.com/office/drawing/2014/main" xmlns="" id="{00000000-0008-0000-0100-00002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12" name="Text Box 5">
          <a:extLst>
            <a:ext uri="{FF2B5EF4-FFF2-40B4-BE49-F238E27FC236}">
              <a16:creationId xmlns:a16="http://schemas.microsoft.com/office/drawing/2014/main" xmlns="" id="{00000000-0008-0000-0100-00002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13" name="Text Box 6">
          <a:extLst>
            <a:ext uri="{FF2B5EF4-FFF2-40B4-BE49-F238E27FC236}">
              <a16:creationId xmlns:a16="http://schemas.microsoft.com/office/drawing/2014/main" xmlns="" id="{00000000-0008-0000-0100-00002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14" name="Text Box 40">
          <a:extLst>
            <a:ext uri="{FF2B5EF4-FFF2-40B4-BE49-F238E27FC236}">
              <a16:creationId xmlns:a16="http://schemas.microsoft.com/office/drawing/2014/main" xmlns="" id="{00000000-0008-0000-0100-00003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28575</xdr:colOff>
      <xdr:row>138</xdr:row>
      <xdr:rowOff>0</xdr:rowOff>
    </xdr:from>
    <xdr:to>
      <xdr:col>4</xdr:col>
      <xdr:colOff>123825</xdr:colOff>
      <xdr:row>138</xdr:row>
      <xdr:rowOff>38100</xdr:rowOff>
    </xdr:to>
    <xdr:sp macro="" textlink="">
      <xdr:nvSpPr>
        <xdr:cNvPr id="815" name="Text Box 41">
          <a:extLst>
            <a:ext uri="{FF2B5EF4-FFF2-40B4-BE49-F238E27FC236}">
              <a16:creationId xmlns:a16="http://schemas.microsoft.com/office/drawing/2014/main" xmlns="" id="{00000000-0008-0000-0100-000031030000}"/>
            </a:ext>
          </a:extLst>
        </xdr:cNvPr>
        <xdr:cNvSpPr txBox="1">
          <a:spLocks noChangeArrowheads="1"/>
        </xdr:cNvSpPr>
      </xdr:nvSpPr>
      <xdr:spPr bwMode="auto">
        <a:xfrm>
          <a:off x="3981450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16" name="Text Box 3">
          <a:extLst>
            <a:ext uri="{FF2B5EF4-FFF2-40B4-BE49-F238E27FC236}">
              <a16:creationId xmlns:a16="http://schemas.microsoft.com/office/drawing/2014/main" xmlns="" id="{00000000-0008-0000-0100-00003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17" name="Text Box 4">
          <a:extLst>
            <a:ext uri="{FF2B5EF4-FFF2-40B4-BE49-F238E27FC236}">
              <a16:creationId xmlns:a16="http://schemas.microsoft.com/office/drawing/2014/main" xmlns="" id="{00000000-0008-0000-0100-00003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18" name="Text Box 5">
          <a:extLst>
            <a:ext uri="{FF2B5EF4-FFF2-40B4-BE49-F238E27FC236}">
              <a16:creationId xmlns:a16="http://schemas.microsoft.com/office/drawing/2014/main" xmlns="" id="{00000000-0008-0000-0100-00003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19" name="Text Box 6">
          <a:extLst>
            <a:ext uri="{FF2B5EF4-FFF2-40B4-BE49-F238E27FC236}">
              <a16:creationId xmlns:a16="http://schemas.microsoft.com/office/drawing/2014/main" xmlns="" id="{00000000-0008-0000-0100-00003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20" name="Text Box 7">
          <a:extLst>
            <a:ext uri="{FF2B5EF4-FFF2-40B4-BE49-F238E27FC236}">
              <a16:creationId xmlns:a16="http://schemas.microsoft.com/office/drawing/2014/main" xmlns="" id="{00000000-0008-0000-0100-00003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21" name="Text Box 8">
          <a:extLst>
            <a:ext uri="{FF2B5EF4-FFF2-40B4-BE49-F238E27FC236}">
              <a16:creationId xmlns:a16="http://schemas.microsoft.com/office/drawing/2014/main" xmlns="" id="{00000000-0008-0000-0100-00003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22" name="Text Box 9">
          <a:extLst>
            <a:ext uri="{FF2B5EF4-FFF2-40B4-BE49-F238E27FC236}">
              <a16:creationId xmlns:a16="http://schemas.microsoft.com/office/drawing/2014/main" xmlns="" id="{00000000-0008-0000-0100-00003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23" name="Text Box 10">
          <a:extLst>
            <a:ext uri="{FF2B5EF4-FFF2-40B4-BE49-F238E27FC236}">
              <a16:creationId xmlns:a16="http://schemas.microsoft.com/office/drawing/2014/main" xmlns="" id="{00000000-0008-0000-0100-00003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24" name="Text Box 17">
          <a:extLst>
            <a:ext uri="{FF2B5EF4-FFF2-40B4-BE49-F238E27FC236}">
              <a16:creationId xmlns:a16="http://schemas.microsoft.com/office/drawing/2014/main" xmlns="" id="{00000000-0008-0000-0100-00003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25" name="Text Box 18">
          <a:extLst>
            <a:ext uri="{FF2B5EF4-FFF2-40B4-BE49-F238E27FC236}">
              <a16:creationId xmlns:a16="http://schemas.microsoft.com/office/drawing/2014/main" xmlns="" id="{00000000-0008-0000-0100-00003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xmlns="" id="{00000000-0008-0000-0100-00003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27" name="Text Box 20">
          <a:extLst>
            <a:ext uri="{FF2B5EF4-FFF2-40B4-BE49-F238E27FC236}">
              <a16:creationId xmlns:a16="http://schemas.microsoft.com/office/drawing/2014/main" xmlns="" id="{00000000-0008-0000-0100-00003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28" name="Text Box 43">
          <a:extLst>
            <a:ext uri="{FF2B5EF4-FFF2-40B4-BE49-F238E27FC236}">
              <a16:creationId xmlns:a16="http://schemas.microsoft.com/office/drawing/2014/main" xmlns="" id="{00000000-0008-0000-0100-00003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29" name="Text Box 44">
          <a:extLst>
            <a:ext uri="{FF2B5EF4-FFF2-40B4-BE49-F238E27FC236}">
              <a16:creationId xmlns:a16="http://schemas.microsoft.com/office/drawing/2014/main" xmlns="" id="{00000000-0008-0000-0100-00003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30" name="Text Box 45">
          <a:extLst>
            <a:ext uri="{FF2B5EF4-FFF2-40B4-BE49-F238E27FC236}">
              <a16:creationId xmlns:a16="http://schemas.microsoft.com/office/drawing/2014/main" xmlns="" id="{00000000-0008-0000-0100-00004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31" name="Text Box 45">
          <a:extLst>
            <a:ext uri="{FF2B5EF4-FFF2-40B4-BE49-F238E27FC236}">
              <a16:creationId xmlns:a16="http://schemas.microsoft.com/office/drawing/2014/main" xmlns="" id="{00000000-0008-0000-0100-00004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32" name="Text Box 3">
          <a:extLst>
            <a:ext uri="{FF2B5EF4-FFF2-40B4-BE49-F238E27FC236}">
              <a16:creationId xmlns:a16="http://schemas.microsoft.com/office/drawing/2014/main" xmlns="" id="{00000000-0008-0000-0100-00004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33" name="Text Box 4">
          <a:extLst>
            <a:ext uri="{FF2B5EF4-FFF2-40B4-BE49-F238E27FC236}">
              <a16:creationId xmlns:a16="http://schemas.microsoft.com/office/drawing/2014/main" xmlns="" id="{00000000-0008-0000-0100-00004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34" name="Text Box 5">
          <a:extLst>
            <a:ext uri="{FF2B5EF4-FFF2-40B4-BE49-F238E27FC236}">
              <a16:creationId xmlns:a16="http://schemas.microsoft.com/office/drawing/2014/main" xmlns="" id="{00000000-0008-0000-0100-00004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35" name="Text Box 6">
          <a:extLst>
            <a:ext uri="{FF2B5EF4-FFF2-40B4-BE49-F238E27FC236}">
              <a16:creationId xmlns:a16="http://schemas.microsoft.com/office/drawing/2014/main" xmlns="" id="{00000000-0008-0000-0100-00004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36" name="Text Box 5">
          <a:extLst>
            <a:ext uri="{FF2B5EF4-FFF2-40B4-BE49-F238E27FC236}">
              <a16:creationId xmlns:a16="http://schemas.microsoft.com/office/drawing/2014/main" xmlns="" id="{00000000-0008-0000-0100-00004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37" name="Text Box 6">
          <a:extLst>
            <a:ext uri="{FF2B5EF4-FFF2-40B4-BE49-F238E27FC236}">
              <a16:creationId xmlns:a16="http://schemas.microsoft.com/office/drawing/2014/main" xmlns="" id="{00000000-0008-0000-0100-00004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38" name="Text Box 40">
          <a:extLst>
            <a:ext uri="{FF2B5EF4-FFF2-40B4-BE49-F238E27FC236}">
              <a16:creationId xmlns:a16="http://schemas.microsoft.com/office/drawing/2014/main" xmlns="" id="{00000000-0008-0000-0100-00004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39" name="Text Box 41">
          <a:extLst>
            <a:ext uri="{FF2B5EF4-FFF2-40B4-BE49-F238E27FC236}">
              <a16:creationId xmlns:a16="http://schemas.microsoft.com/office/drawing/2014/main" xmlns="" id="{00000000-0008-0000-0100-00004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40" name="Text Box 3">
          <a:extLst>
            <a:ext uri="{FF2B5EF4-FFF2-40B4-BE49-F238E27FC236}">
              <a16:creationId xmlns:a16="http://schemas.microsoft.com/office/drawing/2014/main" xmlns="" id="{00000000-0008-0000-0100-00004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41" name="Text Box 4">
          <a:extLst>
            <a:ext uri="{FF2B5EF4-FFF2-40B4-BE49-F238E27FC236}">
              <a16:creationId xmlns:a16="http://schemas.microsoft.com/office/drawing/2014/main" xmlns="" id="{00000000-0008-0000-0100-00004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42" name="Text Box 5">
          <a:extLst>
            <a:ext uri="{FF2B5EF4-FFF2-40B4-BE49-F238E27FC236}">
              <a16:creationId xmlns:a16="http://schemas.microsoft.com/office/drawing/2014/main" xmlns="" id="{00000000-0008-0000-0100-00004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43" name="Text Box 6">
          <a:extLst>
            <a:ext uri="{FF2B5EF4-FFF2-40B4-BE49-F238E27FC236}">
              <a16:creationId xmlns:a16="http://schemas.microsoft.com/office/drawing/2014/main" xmlns="" id="{00000000-0008-0000-0100-00004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44" name="Text Box 7">
          <a:extLst>
            <a:ext uri="{FF2B5EF4-FFF2-40B4-BE49-F238E27FC236}">
              <a16:creationId xmlns:a16="http://schemas.microsoft.com/office/drawing/2014/main" xmlns="" id="{00000000-0008-0000-0100-00004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45" name="Text Box 8">
          <a:extLst>
            <a:ext uri="{FF2B5EF4-FFF2-40B4-BE49-F238E27FC236}">
              <a16:creationId xmlns:a16="http://schemas.microsoft.com/office/drawing/2014/main" xmlns="" id="{00000000-0008-0000-0100-00004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46" name="Text Box 9">
          <a:extLst>
            <a:ext uri="{FF2B5EF4-FFF2-40B4-BE49-F238E27FC236}">
              <a16:creationId xmlns:a16="http://schemas.microsoft.com/office/drawing/2014/main" xmlns="" id="{00000000-0008-0000-0100-00005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47" name="Text Box 10">
          <a:extLst>
            <a:ext uri="{FF2B5EF4-FFF2-40B4-BE49-F238E27FC236}">
              <a16:creationId xmlns:a16="http://schemas.microsoft.com/office/drawing/2014/main" xmlns="" id="{00000000-0008-0000-0100-00005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48" name="Text Box 17">
          <a:extLst>
            <a:ext uri="{FF2B5EF4-FFF2-40B4-BE49-F238E27FC236}">
              <a16:creationId xmlns:a16="http://schemas.microsoft.com/office/drawing/2014/main" xmlns="" id="{00000000-0008-0000-0100-00005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49" name="Text Box 18">
          <a:extLst>
            <a:ext uri="{FF2B5EF4-FFF2-40B4-BE49-F238E27FC236}">
              <a16:creationId xmlns:a16="http://schemas.microsoft.com/office/drawing/2014/main" xmlns="" id="{00000000-0008-0000-0100-00005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xmlns="" id="{00000000-0008-0000-0100-00005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51" name="Text Box 20">
          <a:extLst>
            <a:ext uri="{FF2B5EF4-FFF2-40B4-BE49-F238E27FC236}">
              <a16:creationId xmlns:a16="http://schemas.microsoft.com/office/drawing/2014/main" xmlns="" id="{00000000-0008-0000-0100-00005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52" name="Text Box 43">
          <a:extLst>
            <a:ext uri="{FF2B5EF4-FFF2-40B4-BE49-F238E27FC236}">
              <a16:creationId xmlns:a16="http://schemas.microsoft.com/office/drawing/2014/main" xmlns="" id="{00000000-0008-0000-0100-00005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53" name="Text Box 44">
          <a:extLst>
            <a:ext uri="{FF2B5EF4-FFF2-40B4-BE49-F238E27FC236}">
              <a16:creationId xmlns:a16="http://schemas.microsoft.com/office/drawing/2014/main" xmlns="" id="{00000000-0008-0000-0100-00005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54" name="Text Box 45">
          <a:extLst>
            <a:ext uri="{FF2B5EF4-FFF2-40B4-BE49-F238E27FC236}">
              <a16:creationId xmlns:a16="http://schemas.microsoft.com/office/drawing/2014/main" xmlns="" id="{00000000-0008-0000-0100-00005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55" name="Text Box 45">
          <a:extLst>
            <a:ext uri="{FF2B5EF4-FFF2-40B4-BE49-F238E27FC236}">
              <a16:creationId xmlns:a16="http://schemas.microsoft.com/office/drawing/2014/main" xmlns="" id="{00000000-0008-0000-0100-00005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56" name="Text Box 3">
          <a:extLst>
            <a:ext uri="{FF2B5EF4-FFF2-40B4-BE49-F238E27FC236}">
              <a16:creationId xmlns:a16="http://schemas.microsoft.com/office/drawing/2014/main" xmlns="" id="{00000000-0008-0000-0100-00005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57" name="Text Box 4">
          <a:extLst>
            <a:ext uri="{FF2B5EF4-FFF2-40B4-BE49-F238E27FC236}">
              <a16:creationId xmlns:a16="http://schemas.microsoft.com/office/drawing/2014/main" xmlns="" id="{00000000-0008-0000-0100-00005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58" name="Text Box 5">
          <a:extLst>
            <a:ext uri="{FF2B5EF4-FFF2-40B4-BE49-F238E27FC236}">
              <a16:creationId xmlns:a16="http://schemas.microsoft.com/office/drawing/2014/main" xmlns="" id="{00000000-0008-0000-0100-00005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59" name="Text Box 6">
          <a:extLst>
            <a:ext uri="{FF2B5EF4-FFF2-40B4-BE49-F238E27FC236}">
              <a16:creationId xmlns:a16="http://schemas.microsoft.com/office/drawing/2014/main" xmlns="" id="{00000000-0008-0000-0100-00005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60" name="Text Box 5">
          <a:extLst>
            <a:ext uri="{FF2B5EF4-FFF2-40B4-BE49-F238E27FC236}">
              <a16:creationId xmlns:a16="http://schemas.microsoft.com/office/drawing/2014/main" xmlns="" id="{00000000-0008-0000-0100-00005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61" name="Text Box 6">
          <a:extLst>
            <a:ext uri="{FF2B5EF4-FFF2-40B4-BE49-F238E27FC236}">
              <a16:creationId xmlns:a16="http://schemas.microsoft.com/office/drawing/2014/main" xmlns="" id="{00000000-0008-0000-0100-00005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62" name="Text Box 40">
          <a:extLst>
            <a:ext uri="{FF2B5EF4-FFF2-40B4-BE49-F238E27FC236}">
              <a16:creationId xmlns:a16="http://schemas.microsoft.com/office/drawing/2014/main" xmlns="" id="{00000000-0008-0000-0100-00006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63" name="Text Box 41">
          <a:extLst>
            <a:ext uri="{FF2B5EF4-FFF2-40B4-BE49-F238E27FC236}">
              <a16:creationId xmlns:a16="http://schemas.microsoft.com/office/drawing/2014/main" xmlns="" id="{00000000-0008-0000-0100-00006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64" name="Text Box 3">
          <a:extLst>
            <a:ext uri="{FF2B5EF4-FFF2-40B4-BE49-F238E27FC236}">
              <a16:creationId xmlns:a16="http://schemas.microsoft.com/office/drawing/2014/main" xmlns="" id="{00000000-0008-0000-0100-00006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65" name="Text Box 4">
          <a:extLst>
            <a:ext uri="{FF2B5EF4-FFF2-40B4-BE49-F238E27FC236}">
              <a16:creationId xmlns:a16="http://schemas.microsoft.com/office/drawing/2014/main" xmlns="" id="{00000000-0008-0000-0100-00006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66" name="Text Box 5">
          <a:extLst>
            <a:ext uri="{FF2B5EF4-FFF2-40B4-BE49-F238E27FC236}">
              <a16:creationId xmlns:a16="http://schemas.microsoft.com/office/drawing/2014/main" xmlns="" id="{00000000-0008-0000-0100-00006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67" name="Text Box 6">
          <a:extLst>
            <a:ext uri="{FF2B5EF4-FFF2-40B4-BE49-F238E27FC236}">
              <a16:creationId xmlns:a16="http://schemas.microsoft.com/office/drawing/2014/main" xmlns="" id="{00000000-0008-0000-0100-00006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68" name="Text Box 7">
          <a:extLst>
            <a:ext uri="{FF2B5EF4-FFF2-40B4-BE49-F238E27FC236}">
              <a16:creationId xmlns:a16="http://schemas.microsoft.com/office/drawing/2014/main" xmlns="" id="{00000000-0008-0000-0100-00006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69" name="Text Box 8">
          <a:extLst>
            <a:ext uri="{FF2B5EF4-FFF2-40B4-BE49-F238E27FC236}">
              <a16:creationId xmlns:a16="http://schemas.microsoft.com/office/drawing/2014/main" xmlns="" id="{00000000-0008-0000-0100-00006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70" name="Text Box 9">
          <a:extLst>
            <a:ext uri="{FF2B5EF4-FFF2-40B4-BE49-F238E27FC236}">
              <a16:creationId xmlns:a16="http://schemas.microsoft.com/office/drawing/2014/main" xmlns="" id="{00000000-0008-0000-0100-00006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71" name="Text Box 10">
          <a:extLst>
            <a:ext uri="{FF2B5EF4-FFF2-40B4-BE49-F238E27FC236}">
              <a16:creationId xmlns:a16="http://schemas.microsoft.com/office/drawing/2014/main" xmlns="" id="{00000000-0008-0000-0100-00006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72" name="Text Box 17">
          <a:extLst>
            <a:ext uri="{FF2B5EF4-FFF2-40B4-BE49-F238E27FC236}">
              <a16:creationId xmlns:a16="http://schemas.microsoft.com/office/drawing/2014/main" xmlns="" id="{00000000-0008-0000-0100-00006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73" name="Text Box 18">
          <a:extLst>
            <a:ext uri="{FF2B5EF4-FFF2-40B4-BE49-F238E27FC236}">
              <a16:creationId xmlns:a16="http://schemas.microsoft.com/office/drawing/2014/main" xmlns="" id="{00000000-0008-0000-0100-00006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74" name="Text Box 19">
          <a:extLst>
            <a:ext uri="{FF2B5EF4-FFF2-40B4-BE49-F238E27FC236}">
              <a16:creationId xmlns:a16="http://schemas.microsoft.com/office/drawing/2014/main" xmlns="" id="{00000000-0008-0000-0100-00006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75" name="Text Box 20">
          <a:extLst>
            <a:ext uri="{FF2B5EF4-FFF2-40B4-BE49-F238E27FC236}">
              <a16:creationId xmlns:a16="http://schemas.microsoft.com/office/drawing/2014/main" xmlns="" id="{00000000-0008-0000-0100-00006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76" name="Text Box 43">
          <a:extLst>
            <a:ext uri="{FF2B5EF4-FFF2-40B4-BE49-F238E27FC236}">
              <a16:creationId xmlns:a16="http://schemas.microsoft.com/office/drawing/2014/main" xmlns="" id="{00000000-0008-0000-0100-00006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77" name="Text Box 44">
          <a:extLst>
            <a:ext uri="{FF2B5EF4-FFF2-40B4-BE49-F238E27FC236}">
              <a16:creationId xmlns:a16="http://schemas.microsoft.com/office/drawing/2014/main" xmlns="" id="{00000000-0008-0000-0100-00006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78" name="Text Box 45">
          <a:extLst>
            <a:ext uri="{FF2B5EF4-FFF2-40B4-BE49-F238E27FC236}">
              <a16:creationId xmlns:a16="http://schemas.microsoft.com/office/drawing/2014/main" xmlns="" id="{00000000-0008-0000-0100-00007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79" name="Text Box 45">
          <a:extLst>
            <a:ext uri="{FF2B5EF4-FFF2-40B4-BE49-F238E27FC236}">
              <a16:creationId xmlns:a16="http://schemas.microsoft.com/office/drawing/2014/main" xmlns="" id="{00000000-0008-0000-0100-00007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80" name="Text Box 3">
          <a:extLst>
            <a:ext uri="{FF2B5EF4-FFF2-40B4-BE49-F238E27FC236}">
              <a16:creationId xmlns:a16="http://schemas.microsoft.com/office/drawing/2014/main" xmlns="" id="{00000000-0008-0000-0100-00007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81" name="Text Box 4">
          <a:extLst>
            <a:ext uri="{FF2B5EF4-FFF2-40B4-BE49-F238E27FC236}">
              <a16:creationId xmlns:a16="http://schemas.microsoft.com/office/drawing/2014/main" xmlns="" id="{00000000-0008-0000-0100-00007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82" name="Text Box 5">
          <a:extLst>
            <a:ext uri="{FF2B5EF4-FFF2-40B4-BE49-F238E27FC236}">
              <a16:creationId xmlns:a16="http://schemas.microsoft.com/office/drawing/2014/main" xmlns="" id="{00000000-0008-0000-0100-00007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83" name="Text Box 6">
          <a:extLst>
            <a:ext uri="{FF2B5EF4-FFF2-40B4-BE49-F238E27FC236}">
              <a16:creationId xmlns:a16="http://schemas.microsoft.com/office/drawing/2014/main" xmlns="" id="{00000000-0008-0000-0100-00007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84" name="Text Box 5">
          <a:extLst>
            <a:ext uri="{FF2B5EF4-FFF2-40B4-BE49-F238E27FC236}">
              <a16:creationId xmlns:a16="http://schemas.microsoft.com/office/drawing/2014/main" xmlns="" id="{00000000-0008-0000-0100-00007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85" name="Text Box 6">
          <a:extLst>
            <a:ext uri="{FF2B5EF4-FFF2-40B4-BE49-F238E27FC236}">
              <a16:creationId xmlns:a16="http://schemas.microsoft.com/office/drawing/2014/main" xmlns="" id="{00000000-0008-0000-0100-00007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86" name="Text Box 40">
          <a:extLst>
            <a:ext uri="{FF2B5EF4-FFF2-40B4-BE49-F238E27FC236}">
              <a16:creationId xmlns:a16="http://schemas.microsoft.com/office/drawing/2014/main" xmlns="" id="{00000000-0008-0000-0100-00007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87" name="Text Box 41">
          <a:extLst>
            <a:ext uri="{FF2B5EF4-FFF2-40B4-BE49-F238E27FC236}">
              <a16:creationId xmlns:a16="http://schemas.microsoft.com/office/drawing/2014/main" xmlns="" id="{00000000-0008-0000-0100-00007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88" name="Text Box 3">
          <a:extLst>
            <a:ext uri="{FF2B5EF4-FFF2-40B4-BE49-F238E27FC236}">
              <a16:creationId xmlns:a16="http://schemas.microsoft.com/office/drawing/2014/main" xmlns="" id="{00000000-0008-0000-0100-00007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89" name="Text Box 4">
          <a:extLst>
            <a:ext uri="{FF2B5EF4-FFF2-40B4-BE49-F238E27FC236}">
              <a16:creationId xmlns:a16="http://schemas.microsoft.com/office/drawing/2014/main" xmlns="" id="{00000000-0008-0000-0100-00007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90" name="Text Box 5">
          <a:extLst>
            <a:ext uri="{FF2B5EF4-FFF2-40B4-BE49-F238E27FC236}">
              <a16:creationId xmlns:a16="http://schemas.microsoft.com/office/drawing/2014/main" xmlns="" id="{00000000-0008-0000-0100-00007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91" name="Text Box 6">
          <a:extLst>
            <a:ext uri="{FF2B5EF4-FFF2-40B4-BE49-F238E27FC236}">
              <a16:creationId xmlns:a16="http://schemas.microsoft.com/office/drawing/2014/main" xmlns="" id="{00000000-0008-0000-0100-00007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92" name="Text Box 7">
          <a:extLst>
            <a:ext uri="{FF2B5EF4-FFF2-40B4-BE49-F238E27FC236}">
              <a16:creationId xmlns:a16="http://schemas.microsoft.com/office/drawing/2014/main" xmlns="" id="{00000000-0008-0000-0100-00007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93" name="Text Box 8">
          <a:extLst>
            <a:ext uri="{FF2B5EF4-FFF2-40B4-BE49-F238E27FC236}">
              <a16:creationId xmlns:a16="http://schemas.microsoft.com/office/drawing/2014/main" xmlns="" id="{00000000-0008-0000-0100-00007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94" name="Text Box 9">
          <a:extLst>
            <a:ext uri="{FF2B5EF4-FFF2-40B4-BE49-F238E27FC236}">
              <a16:creationId xmlns:a16="http://schemas.microsoft.com/office/drawing/2014/main" xmlns="" id="{00000000-0008-0000-0100-00008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95" name="Text Box 10">
          <a:extLst>
            <a:ext uri="{FF2B5EF4-FFF2-40B4-BE49-F238E27FC236}">
              <a16:creationId xmlns:a16="http://schemas.microsoft.com/office/drawing/2014/main" xmlns="" id="{00000000-0008-0000-0100-00008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96" name="Text Box 17">
          <a:extLst>
            <a:ext uri="{FF2B5EF4-FFF2-40B4-BE49-F238E27FC236}">
              <a16:creationId xmlns:a16="http://schemas.microsoft.com/office/drawing/2014/main" xmlns="" id="{00000000-0008-0000-0100-00008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97" name="Text Box 18">
          <a:extLst>
            <a:ext uri="{FF2B5EF4-FFF2-40B4-BE49-F238E27FC236}">
              <a16:creationId xmlns:a16="http://schemas.microsoft.com/office/drawing/2014/main" xmlns="" id="{00000000-0008-0000-0100-00008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98" name="Text Box 19">
          <a:extLst>
            <a:ext uri="{FF2B5EF4-FFF2-40B4-BE49-F238E27FC236}">
              <a16:creationId xmlns:a16="http://schemas.microsoft.com/office/drawing/2014/main" xmlns="" id="{00000000-0008-0000-0100-00008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899" name="Text Box 20">
          <a:extLst>
            <a:ext uri="{FF2B5EF4-FFF2-40B4-BE49-F238E27FC236}">
              <a16:creationId xmlns:a16="http://schemas.microsoft.com/office/drawing/2014/main" xmlns="" id="{00000000-0008-0000-0100-00008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00" name="Text Box 43">
          <a:extLst>
            <a:ext uri="{FF2B5EF4-FFF2-40B4-BE49-F238E27FC236}">
              <a16:creationId xmlns:a16="http://schemas.microsoft.com/office/drawing/2014/main" xmlns="" id="{00000000-0008-0000-0100-00008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01" name="Text Box 44">
          <a:extLst>
            <a:ext uri="{FF2B5EF4-FFF2-40B4-BE49-F238E27FC236}">
              <a16:creationId xmlns:a16="http://schemas.microsoft.com/office/drawing/2014/main" xmlns="" id="{00000000-0008-0000-0100-00008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02" name="Text Box 45">
          <a:extLst>
            <a:ext uri="{FF2B5EF4-FFF2-40B4-BE49-F238E27FC236}">
              <a16:creationId xmlns:a16="http://schemas.microsoft.com/office/drawing/2014/main" xmlns="" id="{00000000-0008-0000-0100-00008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03" name="Text Box 45">
          <a:extLst>
            <a:ext uri="{FF2B5EF4-FFF2-40B4-BE49-F238E27FC236}">
              <a16:creationId xmlns:a16="http://schemas.microsoft.com/office/drawing/2014/main" xmlns="" id="{00000000-0008-0000-0100-00008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04" name="Text Box 3">
          <a:extLst>
            <a:ext uri="{FF2B5EF4-FFF2-40B4-BE49-F238E27FC236}">
              <a16:creationId xmlns:a16="http://schemas.microsoft.com/office/drawing/2014/main" xmlns="" id="{00000000-0008-0000-0100-00008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xmlns="" id="{00000000-0008-0000-0100-00008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06" name="Text Box 5">
          <a:extLst>
            <a:ext uri="{FF2B5EF4-FFF2-40B4-BE49-F238E27FC236}">
              <a16:creationId xmlns:a16="http://schemas.microsoft.com/office/drawing/2014/main" xmlns="" id="{00000000-0008-0000-0100-00008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07" name="Text Box 6">
          <a:extLst>
            <a:ext uri="{FF2B5EF4-FFF2-40B4-BE49-F238E27FC236}">
              <a16:creationId xmlns:a16="http://schemas.microsoft.com/office/drawing/2014/main" xmlns="" id="{00000000-0008-0000-0100-00008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08" name="Text Box 5">
          <a:extLst>
            <a:ext uri="{FF2B5EF4-FFF2-40B4-BE49-F238E27FC236}">
              <a16:creationId xmlns:a16="http://schemas.microsoft.com/office/drawing/2014/main" xmlns="" id="{00000000-0008-0000-0100-00008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09" name="Text Box 6">
          <a:extLst>
            <a:ext uri="{FF2B5EF4-FFF2-40B4-BE49-F238E27FC236}">
              <a16:creationId xmlns:a16="http://schemas.microsoft.com/office/drawing/2014/main" xmlns="" id="{00000000-0008-0000-0100-00008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10" name="Text Box 40">
          <a:extLst>
            <a:ext uri="{FF2B5EF4-FFF2-40B4-BE49-F238E27FC236}">
              <a16:creationId xmlns:a16="http://schemas.microsoft.com/office/drawing/2014/main" xmlns="" id="{00000000-0008-0000-0100-00009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11" name="Text Box 41">
          <a:extLst>
            <a:ext uri="{FF2B5EF4-FFF2-40B4-BE49-F238E27FC236}">
              <a16:creationId xmlns:a16="http://schemas.microsoft.com/office/drawing/2014/main" xmlns="" id="{00000000-0008-0000-0100-00009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12" name="Text Box 7">
          <a:extLst>
            <a:ext uri="{FF2B5EF4-FFF2-40B4-BE49-F238E27FC236}">
              <a16:creationId xmlns:a16="http://schemas.microsoft.com/office/drawing/2014/main" xmlns="" id="{00000000-0008-0000-0100-00009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13" name="Text Box 8">
          <a:extLst>
            <a:ext uri="{FF2B5EF4-FFF2-40B4-BE49-F238E27FC236}">
              <a16:creationId xmlns:a16="http://schemas.microsoft.com/office/drawing/2014/main" xmlns="" id="{00000000-0008-0000-0100-00009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14" name="Text Box 9">
          <a:extLst>
            <a:ext uri="{FF2B5EF4-FFF2-40B4-BE49-F238E27FC236}">
              <a16:creationId xmlns:a16="http://schemas.microsoft.com/office/drawing/2014/main" xmlns="" id="{00000000-0008-0000-0100-00009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15" name="Text Box 10">
          <a:extLst>
            <a:ext uri="{FF2B5EF4-FFF2-40B4-BE49-F238E27FC236}">
              <a16:creationId xmlns:a16="http://schemas.microsoft.com/office/drawing/2014/main" xmlns="" id="{00000000-0008-0000-0100-00009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16" name="Text Box 17">
          <a:extLst>
            <a:ext uri="{FF2B5EF4-FFF2-40B4-BE49-F238E27FC236}">
              <a16:creationId xmlns:a16="http://schemas.microsoft.com/office/drawing/2014/main" xmlns="" id="{00000000-0008-0000-0100-00009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17" name="Text Box 18">
          <a:extLst>
            <a:ext uri="{FF2B5EF4-FFF2-40B4-BE49-F238E27FC236}">
              <a16:creationId xmlns:a16="http://schemas.microsoft.com/office/drawing/2014/main" xmlns="" id="{00000000-0008-0000-0100-00009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xmlns="" id="{00000000-0008-0000-0100-00009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19" name="Text Box 20">
          <a:extLst>
            <a:ext uri="{FF2B5EF4-FFF2-40B4-BE49-F238E27FC236}">
              <a16:creationId xmlns:a16="http://schemas.microsoft.com/office/drawing/2014/main" xmlns="" id="{00000000-0008-0000-0100-00009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20" name="Text Box 43">
          <a:extLst>
            <a:ext uri="{FF2B5EF4-FFF2-40B4-BE49-F238E27FC236}">
              <a16:creationId xmlns:a16="http://schemas.microsoft.com/office/drawing/2014/main" xmlns="" id="{00000000-0008-0000-0100-00009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21" name="Text Box 44">
          <a:extLst>
            <a:ext uri="{FF2B5EF4-FFF2-40B4-BE49-F238E27FC236}">
              <a16:creationId xmlns:a16="http://schemas.microsoft.com/office/drawing/2014/main" xmlns="" id="{00000000-0008-0000-0100-00009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22" name="Text Box 45">
          <a:extLst>
            <a:ext uri="{FF2B5EF4-FFF2-40B4-BE49-F238E27FC236}">
              <a16:creationId xmlns:a16="http://schemas.microsoft.com/office/drawing/2014/main" xmlns="" id="{00000000-0008-0000-0100-00009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23" name="Text Box 45">
          <a:extLst>
            <a:ext uri="{FF2B5EF4-FFF2-40B4-BE49-F238E27FC236}">
              <a16:creationId xmlns:a16="http://schemas.microsoft.com/office/drawing/2014/main" xmlns="" id="{00000000-0008-0000-0100-00009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24" name="Text Box 3">
          <a:extLst>
            <a:ext uri="{FF2B5EF4-FFF2-40B4-BE49-F238E27FC236}">
              <a16:creationId xmlns:a16="http://schemas.microsoft.com/office/drawing/2014/main" xmlns="" id="{00000000-0008-0000-0100-00009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xmlns="" id="{00000000-0008-0000-0100-00009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26" name="Text Box 5">
          <a:extLst>
            <a:ext uri="{FF2B5EF4-FFF2-40B4-BE49-F238E27FC236}">
              <a16:creationId xmlns:a16="http://schemas.microsoft.com/office/drawing/2014/main" xmlns="" id="{00000000-0008-0000-0100-0000A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27" name="Text Box 6">
          <a:extLst>
            <a:ext uri="{FF2B5EF4-FFF2-40B4-BE49-F238E27FC236}">
              <a16:creationId xmlns:a16="http://schemas.microsoft.com/office/drawing/2014/main" xmlns="" id="{00000000-0008-0000-0100-0000A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28" name="Text Box 5">
          <a:extLst>
            <a:ext uri="{FF2B5EF4-FFF2-40B4-BE49-F238E27FC236}">
              <a16:creationId xmlns:a16="http://schemas.microsoft.com/office/drawing/2014/main" xmlns="" id="{00000000-0008-0000-0100-0000A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29" name="Text Box 6">
          <a:extLst>
            <a:ext uri="{FF2B5EF4-FFF2-40B4-BE49-F238E27FC236}">
              <a16:creationId xmlns:a16="http://schemas.microsoft.com/office/drawing/2014/main" xmlns="" id="{00000000-0008-0000-0100-0000A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30" name="Text Box 40">
          <a:extLst>
            <a:ext uri="{FF2B5EF4-FFF2-40B4-BE49-F238E27FC236}">
              <a16:creationId xmlns:a16="http://schemas.microsoft.com/office/drawing/2014/main" xmlns="" id="{00000000-0008-0000-0100-0000A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31" name="Text Box 3">
          <a:extLst>
            <a:ext uri="{FF2B5EF4-FFF2-40B4-BE49-F238E27FC236}">
              <a16:creationId xmlns:a16="http://schemas.microsoft.com/office/drawing/2014/main" xmlns="" id="{00000000-0008-0000-0100-0000A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32" name="Text Box 4">
          <a:extLst>
            <a:ext uri="{FF2B5EF4-FFF2-40B4-BE49-F238E27FC236}">
              <a16:creationId xmlns:a16="http://schemas.microsoft.com/office/drawing/2014/main" xmlns="" id="{00000000-0008-0000-0100-0000A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33" name="Text Box 5">
          <a:extLst>
            <a:ext uri="{FF2B5EF4-FFF2-40B4-BE49-F238E27FC236}">
              <a16:creationId xmlns:a16="http://schemas.microsoft.com/office/drawing/2014/main" xmlns="" id="{00000000-0008-0000-0100-0000A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34" name="Text Box 6">
          <a:extLst>
            <a:ext uri="{FF2B5EF4-FFF2-40B4-BE49-F238E27FC236}">
              <a16:creationId xmlns:a16="http://schemas.microsoft.com/office/drawing/2014/main" xmlns="" id="{00000000-0008-0000-0100-0000A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35" name="Text Box 7">
          <a:extLst>
            <a:ext uri="{FF2B5EF4-FFF2-40B4-BE49-F238E27FC236}">
              <a16:creationId xmlns:a16="http://schemas.microsoft.com/office/drawing/2014/main" xmlns="" id="{00000000-0008-0000-0100-0000A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36" name="Text Box 8">
          <a:extLst>
            <a:ext uri="{FF2B5EF4-FFF2-40B4-BE49-F238E27FC236}">
              <a16:creationId xmlns:a16="http://schemas.microsoft.com/office/drawing/2014/main" xmlns="" id="{00000000-0008-0000-0100-0000A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37" name="Text Box 9">
          <a:extLst>
            <a:ext uri="{FF2B5EF4-FFF2-40B4-BE49-F238E27FC236}">
              <a16:creationId xmlns:a16="http://schemas.microsoft.com/office/drawing/2014/main" xmlns="" id="{00000000-0008-0000-0100-0000A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38" name="Text Box 10">
          <a:extLst>
            <a:ext uri="{FF2B5EF4-FFF2-40B4-BE49-F238E27FC236}">
              <a16:creationId xmlns:a16="http://schemas.microsoft.com/office/drawing/2014/main" xmlns="" id="{00000000-0008-0000-0100-0000A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39" name="Text Box 17">
          <a:extLst>
            <a:ext uri="{FF2B5EF4-FFF2-40B4-BE49-F238E27FC236}">
              <a16:creationId xmlns:a16="http://schemas.microsoft.com/office/drawing/2014/main" xmlns="" id="{00000000-0008-0000-0100-0000A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40" name="Text Box 18">
          <a:extLst>
            <a:ext uri="{FF2B5EF4-FFF2-40B4-BE49-F238E27FC236}">
              <a16:creationId xmlns:a16="http://schemas.microsoft.com/office/drawing/2014/main" xmlns="" id="{00000000-0008-0000-0100-0000A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xmlns="" id="{00000000-0008-0000-0100-0000A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42" name="Text Box 20">
          <a:extLst>
            <a:ext uri="{FF2B5EF4-FFF2-40B4-BE49-F238E27FC236}">
              <a16:creationId xmlns:a16="http://schemas.microsoft.com/office/drawing/2014/main" xmlns="" id="{00000000-0008-0000-0100-0000B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43" name="Text Box 43">
          <a:extLst>
            <a:ext uri="{FF2B5EF4-FFF2-40B4-BE49-F238E27FC236}">
              <a16:creationId xmlns:a16="http://schemas.microsoft.com/office/drawing/2014/main" xmlns="" id="{00000000-0008-0000-0100-0000B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44" name="Text Box 44">
          <a:extLst>
            <a:ext uri="{FF2B5EF4-FFF2-40B4-BE49-F238E27FC236}">
              <a16:creationId xmlns:a16="http://schemas.microsoft.com/office/drawing/2014/main" xmlns="" id="{00000000-0008-0000-0100-0000B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45" name="Text Box 45">
          <a:extLst>
            <a:ext uri="{FF2B5EF4-FFF2-40B4-BE49-F238E27FC236}">
              <a16:creationId xmlns:a16="http://schemas.microsoft.com/office/drawing/2014/main" xmlns="" id="{00000000-0008-0000-0100-0000B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46" name="Text Box 45">
          <a:extLst>
            <a:ext uri="{FF2B5EF4-FFF2-40B4-BE49-F238E27FC236}">
              <a16:creationId xmlns:a16="http://schemas.microsoft.com/office/drawing/2014/main" xmlns="" id="{00000000-0008-0000-0100-0000B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47" name="Text Box 3">
          <a:extLst>
            <a:ext uri="{FF2B5EF4-FFF2-40B4-BE49-F238E27FC236}">
              <a16:creationId xmlns:a16="http://schemas.microsoft.com/office/drawing/2014/main" xmlns="" id="{00000000-0008-0000-0100-0000B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48" name="Text Box 4">
          <a:extLst>
            <a:ext uri="{FF2B5EF4-FFF2-40B4-BE49-F238E27FC236}">
              <a16:creationId xmlns:a16="http://schemas.microsoft.com/office/drawing/2014/main" xmlns="" id="{00000000-0008-0000-0100-0000B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49" name="Text Box 5">
          <a:extLst>
            <a:ext uri="{FF2B5EF4-FFF2-40B4-BE49-F238E27FC236}">
              <a16:creationId xmlns:a16="http://schemas.microsoft.com/office/drawing/2014/main" xmlns="" id="{00000000-0008-0000-0100-0000B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50" name="Text Box 6">
          <a:extLst>
            <a:ext uri="{FF2B5EF4-FFF2-40B4-BE49-F238E27FC236}">
              <a16:creationId xmlns:a16="http://schemas.microsoft.com/office/drawing/2014/main" xmlns="" id="{00000000-0008-0000-0100-0000B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51" name="Text Box 5">
          <a:extLst>
            <a:ext uri="{FF2B5EF4-FFF2-40B4-BE49-F238E27FC236}">
              <a16:creationId xmlns:a16="http://schemas.microsoft.com/office/drawing/2014/main" xmlns="" id="{00000000-0008-0000-0100-0000B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52" name="Text Box 6">
          <a:extLst>
            <a:ext uri="{FF2B5EF4-FFF2-40B4-BE49-F238E27FC236}">
              <a16:creationId xmlns:a16="http://schemas.microsoft.com/office/drawing/2014/main" xmlns="" id="{00000000-0008-0000-0100-0000B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53" name="Text Box 40">
          <a:extLst>
            <a:ext uri="{FF2B5EF4-FFF2-40B4-BE49-F238E27FC236}">
              <a16:creationId xmlns:a16="http://schemas.microsoft.com/office/drawing/2014/main" xmlns="" id="{00000000-0008-0000-0100-0000B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54" name="Text Box 41">
          <a:extLst>
            <a:ext uri="{FF2B5EF4-FFF2-40B4-BE49-F238E27FC236}">
              <a16:creationId xmlns:a16="http://schemas.microsoft.com/office/drawing/2014/main" xmlns="" id="{00000000-0008-0000-0100-0000B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55" name="Text Box 3">
          <a:extLst>
            <a:ext uri="{FF2B5EF4-FFF2-40B4-BE49-F238E27FC236}">
              <a16:creationId xmlns:a16="http://schemas.microsoft.com/office/drawing/2014/main" xmlns="" id="{00000000-0008-0000-0100-0000B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56" name="Text Box 4">
          <a:extLst>
            <a:ext uri="{FF2B5EF4-FFF2-40B4-BE49-F238E27FC236}">
              <a16:creationId xmlns:a16="http://schemas.microsoft.com/office/drawing/2014/main" xmlns="" id="{00000000-0008-0000-0100-0000B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57" name="Text Box 5">
          <a:extLst>
            <a:ext uri="{FF2B5EF4-FFF2-40B4-BE49-F238E27FC236}">
              <a16:creationId xmlns:a16="http://schemas.microsoft.com/office/drawing/2014/main" xmlns="" id="{00000000-0008-0000-0100-0000B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58" name="Text Box 6">
          <a:extLst>
            <a:ext uri="{FF2B5EF4-FFF2-40B4-BE49-F238E27FC236}">
              <a16:creationId xmlns:a16="http://schemas.microsoft.com/office/drawing/2014/main" xmlns="" id="{00000000-0008-0000-0100-0000C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59" name="Text Box 7">
          <a:extLst>
            <a:ext uri="{FF2B5EF4-FFF2-40B4-BE49-F238E27FC236}">
              <a16:creationId xmlns:a16="http://schemas.microsoft.com/office/drawing/2014/main" xmlns="" id="{00000000-0008-0000-0100-0000C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60" name="Text Box 8">
          <a:extLst>
            <a:ext uri="{FF2B5EF4-FFF2-40B4-BE49-F238E27FC236}">
              <a16:creationId xmlns:a16="http://schemas.microsoft.com/office/drawing/2014/main" xmlns="" id="{00000000-0008-0000-0100-0000C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61" name="Text Box 9">
          <a:extLst>
            <a:ext uri="{FF2B5EF4-FFF2-40B4-BE49-F238E27FC236}">
              <a16:creationId xmlns:a16="http://schemas.microsoft.com/office/drawing/2014/main" xmlns="" id="{00000000-0008-0000-0100-0000C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62" name="Text Box 10">
          <a:extLst>
            <a:ext uri="{FF2B5EF4-FFF2-40B4-BE49-F238E27FC236}">
              <a16:creationId xmlns:a16="http://schemas.microsoft.com/office/drawing/2014/main" xmlns="" id="{00000000-0008-0000-0100-0000C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63" name="Text Box 17">
          <a:extLst>
            <a:ext uri="{FF2B5EF4-FFF2-40B4-BE49-F238E27FC236}">
              <a16:creationId xmlns:a16="http://schemas.microsoft.com/office/drawing/2014/main" xmlns="" id="{00000000-0008-0000-0100-0000C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64" name="Text Box 18">
          <a:extLst>
            <a:ext uri="{FF2B5EF4-FFF2-40B4-BE49-F238E27FC236}">
              <a16:creationId xmlns:a16="http://schemas.microsoft.com/office/drawing/2014/main" xmlns="" id="{00000000-0008-0000-0100-0000C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xmlns="" id="{00000000-0008-0000-0100-0000C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66" name="Text Box 20">
          <a:extLst>
            <a:ext uri="{FF2B5EF4-FFF2-40B4-BE49-F238E27FC236}">
              <a16:creationId xmlns:a16="http://schemas.microsoft.com/office/drawing/2014/main" xmlns="" id="{00000000-0008-0000-0100-0000C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67" name="Text Box 43">
          <a:extLst>
            <a:ext uri="{FF2B5EF4-FFF2-40B4-BE49-F238E27FC236}">
              <a16:creationId xmlns:a16="http://schemas.microsoft.com/office/drawing/2014/main" xmlns="" id="{00000000-0008-0000-0100-0000C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68" name="Text Box 44">
          <a:extLst>
            <a:ext uri="{FF2B5EF4-FFF2-40B4-BE49-F238E27FC236}">
              <a16:creationId xmlns:a16="http://schemas.microsoft.com/office/drawing/2014/main" xmlns="" id="{00000000-0008-0000-0100-0000C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69" name="Text Box 45">
          <a:extLst>
            <a:ext uri="{FF2B5EF4-FFF2-40B4-BE49-F238E27FC236}">
              <a16:creationId xmlns:a16="http://schemas.microsoft.com/office/drawing/2014/main" xmlns="" id="{00000000-0008-0000-0100-0000C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70" name="Text Box 45">
          <a:extLst>
            <a:ext uri="{FF2B5EF4-FFF2-40B4-BE49-F238E27FC236}">
              <a16:creationId xmlns:a16="http://schemas.microsoft.com/office/drawing/2014/main" xmlns="" id="{00000000-0008-0000-0100-0000C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71" name="Text Box 3">
          <a:extLst>
            <a:ext uri="{FF2B5EF4-FFF2-40B4-BE49-F238E27FC236}">
              <a16:creationId xmlns:a16="http://schemas.microsoft.com/office/drawing/2014/main" xmlns="" id="{00000000-0008-0000-0100-0000C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72" name="Text Box 4">
          <a:extLst>
            <a:ext uri="{FF2B5EF4-FFF2-40B4-BE49-F238E27FC236}">
              <a16:creationId xmlns:a16="http://schemas.microsoft.com/office/drawing/2014/main" xmlns="" id="{00000000-0008-0000-0100-0000C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73" name="Text Box 5">
          <a:extLst>
            <a:ext uri="{FF2B5EF4-FFF2-40B4-BE49-F238E27FC236}">
              <a16:creationId xmlns:a16="http://schemas.microsoft.com/office/drawing/2014/main" xmlns="" id="{00000000-0008-0000-0100-0000C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74" name="Text Box 6">
          <a:extLst>
            <a:ext uri="{FF2B5EF4-FFF2-40B4-BE49-F238E27FC236}">
              <a16:creationId xmlns:a16="http://schemas.microsoft.com/office/drawing/2014/main" xmlns="" id="{00000000-0008-0000-0100-0000D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75" name="Text Box 5">
          <a:extLst>
            <a:ext uri="{FF2B5EF4-FFF2-40B4-BE49-F238E27FC236}">
              <a16:creationId xmlns:a16="http://schemas.microsoft.com/office/drawing/2014/main" xmlns="" id="{00000000-0008-0000-0100-0000D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76" name="Text Box 6">
          <a:extLst>
            <a:ext uri="{FF2B5EF4-FFF2-40B4-BE49-F238E27FC236}">
              <a16:creationId xmlns:a16="http://schemas.microsoft.com/office/drawing/2014/main" xmlns="" id="{00000000-0008-0000-0100-0000D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77" name="Text Box 40">
          <a:extLst>
            <a:ext uri="{FF2B5EF4-FFF2-40B4-BE49-F238E27FC236}">
              <a16:creationId xmlns:a16="http://schemas.microsoft.com/office/drawing/2014/main" xmlns="" id="{00000000-0008-0000-0100-0000D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78" name="Text Box 41">
          <a:extLst>
            <a:ext uri="{FF2B5EF4-FFF2-40B4-BE49-F238E27FC236}">
              <a16:creationId xmlns:a16="http://schemas.microsoft.com/office/drawing/2014/main" xmlns="" id="{00000000-0008-0000-0100-0000D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xmlns="" id="{00000000-0008-0000-0100-0000D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xmlns="" id="{00000000-0008-0000-0100-0000D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81" name="Text Box 5">
          <a:extLst>
            <a:ext uri="{FF2B5EF4-FFF2-40B4-BE49-F238E27FC236}">
              <a16:creationId xmlns:a16="http://schemas.microsoft.com/office/drawing/2014/main" xmlns="" id="{00000000-0008-0000-0100-0000D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82" name="Text Box 6">
          <a:extLst>
            <a:ext uri="{FF2B5EF4-FFF2-40B4-BE49-F238E27FC236}">
              <a16:creationId xmlns:a16="http://schemas.microsoft.com/office/drawing/2014/main" xmlns="" id="{00000000-0008-0000-0100-0000D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83" name="Text Box 7">
          <a:extLst>
            <a:ext uri="{FF2B5EF4-FFF2-40B4-BE49-F238E27FC236}">
              <a16:creationId xmlns:a16="http://schemas.microsoft.com/office/drawing/2014/main" xmlns="" id="{00000000-0008-0000-0100-0000D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84" name="Text Box 8">
          <a:extLst>
            <a:ext uri="{FF2B5EF4-FFF2-40B4-BE49-F238E27FC236}">
              <a16:creationId xmlns:a16="http://schemas.microsoft.com/office/drawing/2014/main" xmlns="" id="{00000000-0008-0000-0100-0000D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85" name="Text Box 9">
          <a:extLst>
            <a:ext uri="{FF2B5EF4-FFF2-40B4-BE49-F238E27FC236}">
              <a16:creationId xmlns:a16="http://schemas.microsoft.com/office/drawing/2014/main" xmlns="" id="{00000000-0008-0000-0100-0000D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86" name="Text Box 10">
          <a:extLst>
            <a:ext uri="{FF2B5EF4-FFF2-40B4-BE49-F238E27FC236}">
              <a16:creationId xmlns:a16="http://schemas.microsoft.com/office/drawing/2014/main" xmlns="" id="{00000000-0008-0000-0100-0000D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87" name="Text Box 17">
          <a:extLst>
            <a:ext uri="{FF2B5EF4-FFF2-40B4-BE49-F238E27FC236}">
              <a16:creationId xmlns:a16="http://schemas.microsoft.com/office/drawing/2014/main" xmlns="" id="{00000000-0008-0000-0100-0000D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88" name="Text Box 18">
          <a:extLst>
            <a:ext uri="{FF2B5EF4-FFF2-40B4-BE49-F238E27FC236}">
              <a16:creationId xmlns:a16="http://schemas.microsoft.com/office/drawing/2014/main" xmlns="" id="{00000000-0008-0000-0100-0000D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xmlns="" id="{00000000-0008-0000-0100-0000D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90" name="Text Box 20">
          <a:extLst>
            <a:ext uri="{FF2B5EF4-FFF2-40B4-BE49-F238E27FC236}">
              <a16:creationId xmlns:a16="http://schemas.microsoft.com/office/drawing/2014/main" xmlns="" id="{00000000-0008-0000-0100-0000E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91" name="Text Box 43">
          <a:extLst>
            <a:ext uri="{FF2B5EF4-FFF2-40B4-BE49-F238E27FC236}">
              <a16:creationId xmlns:a16="http://schemas.microsoft.com/office/drawing/2014/main" xmlns="" id="{00000000-0008-0000-0100-0000E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92" name="Text Box 44">
          <a:extLst>
            <a:ext uri="{FF2B5EF4-FFF2-40B4-BE49-F238E27FC236}">
              <a16:creationId xmlns:a16="http://schemas.microsoft.com/office/drawing/2014/main" xmlns="" id="{00000000-0008-0000-0100-0000E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93" name="Text Box 45">
          <a:extLst>
            <a:ext uri="{FF2B5EF4-FFF2-40B4-BE49-F238E27FC236}">
              <a16:creationId xmlns:a16="http://schemas.microsoft.com/office/drawing/2014/main" xmlns="" id="{00000000-0008-0000-0100-0000E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94" name="Text Box 45">
          <a:extLst>
            <a:ext uri="{FF2B5EF4-FFF2-40B4-BE49-F238E27FC236}">
              <a16:creationId xmlns:a16="http://schemas.microsoft.com/office/drawing/2014/main" xmlns="" id="{00000000-0008-0000-0100-0000E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95" name="Text Box 3">
          <a:extLst>
            <a:ext uri="{FF2B5EF4-FFF2-40B4-BE49-F238E27FC236}">
              <a16:creationId xmlns:a16="http://schemas.microsoft.com/office/drawing/2014/main" xmlns="" id="{00000000-0008-0000-0100-0000E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96" name="Text Box 4">
          <a:extLst>
            <a:ext uri="{FF2B5EF4-FFF2-40B4-BE49-F238E27FC236}">
              <a16:creationId xmlns:a16="http://schemas.microsoft.com/office/drawing/2014/main" xmlns="" id="{00000000-0008-0000-0100-0000E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97" name="Text Box 5">
          <a:extLst>
            <a:ext uri="{FF2B5EF4-FFF2-40B4-BE49-F238E27FC236}">
              <a16:creationId xmlns:a16="http://schemas.microsoft.com/office/drawing/2014/main" xmlns="" id="{00000000-0008-0000-0100-0000E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98" name="Text Box 6">
          <a:extLst>
            <a:ext uri="{FF2B5EF4-FFF2-40B4-BE49-F238E27FC236}">
              <a16:creationId xmlns:a16="http://schemas.microsoft.com/office/drawing/2014/main" xmlns="" id="{00000000-0008-0000-0100-0000E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999" name="Text Box 5">
          <a:extLst>
            <a:ext uri="{FF2B5EF4-FFF2-40B4-BE49-F238E27FC236}">
              <a16:creationId xmlns:a16="http://schemas.microsoft.com/office/drawing/2014/main" xmlns="" id="{00000000-0008-0000-0100-0000E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00" name="Text Box 6">
          <a:extLst>
            <a:ext uri="{FF2B5EF4-FFF2-40B4-BE49-F238E27FC236}">
              <a16:creationId xmlns:a16="http://schemas.microsoft.com/office/drawing/2014/main" xmlns="" id="{00000000-0008-0000-0100-0000E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01" name="Text Box 40">
          <a:extLst>
            <a:ext uri="{FF2B5EF4-FFF2-40B4-BE49-F238E27FC236}">
              <a16:creationId xmlns:a16="http://schemas.microsoft.com/office/drawing/2014/main" xmlns="" id="{00000000-0008-0000-0100-0000E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02" name="Text Box 41">
          <a:extLst>
            <a:ext uri="{FF2B5EF4-FFF2-40B4-BE49-F238E27FC236}">
              <a16:creationId xmlns:a16="http://schemas.microsoft.com/office/drawing/2014/main" xmlns="" id="{00000000-0008-0000-0100-0000E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03" name="Text Box 7">
          <a:extLst>
            <a:ext uri="{FF2B5EF4-FFF2-40B4-BE49-F238E27FC236}">
              <a16:creationId xmlns:a16="http://schemas.microsoft.com/office/drawing/2014/main" xmlns="" id="{00000000-0008-0000-0100-0000E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04" name="Text Box 8">
          <a:extLst>
            <a:ext uri="{FF2B5EF4-FFF2-40B4-BE49-F238E27FC236}">
              <a16:creationId xmlns:a16="http://schemas.microsoft.com/office/drawing/2014/main" xmlns="" id="{00000000-0008-0000-0100-0000E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05" name="Text Box 9">
          <a:extLst>
            <a:ext uri="{FF2B5EF4-FFF2-40B4-BE49-F238E27FC236}">
              <a16:creationId xmlns:a16="http://schemas.microsoft.com/office/drawing/2014/main" xmlns="" id="{00000000-0008-0000-0100-0000E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06" name="Text Box 10">
          <a:extLst>
            <a:ext uri="{FF2B5EF4-FFF2-40B4-BE49-F238E27FC236}">
              <a16:creationId xmlns:a16="http://schemas.microsoft.com/office/drawing/2014/main" xmlns="" id="{00000000-0008-0000-0100-0000F0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07" name="Text Box 17">
          <a:extLst>
            <a:ext uri="{FF2B5EF4-FFF2-40B4-BE49-F238E27FC236}">
              <a16:creationId xmlns:a16="http://schemas.microsoft.com/office/drawing/2014/main" xmlns="" id="{00000000-0008-0000-0100-0000F1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08" name="Text Box 18">
          <a:extLst>
            <a:ext uri="{FF2B5EF4-FFF2-40B4-BE49-F238E27FC236}">
              <a16:creationId xmlns:a16="http://schemas.microsoft.com/office/drawing/2014/main" xmlns="" id="{00000000-0008-0000-0100-0000F2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xmlns="" id="{00000000-0008-0000-0100-0000F3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10" name="Text Box 20">
          <a:extLst>
            <a:ext uri="{FF2B5EF4-FFF2-40B4-BE49-F238E27FC236}">
              <a16:creationId xmlns:a16="http://schemas.microsoft.com/office/drawing/2014/main" xmlns="" id="{00000000-0008-0000-0100-0000F4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11" name="Text Box 43">
          <a:extLst>
            <a:ext uri="{FF2B5EF4-FFF2-40B4-BE49-F238E27FC236}">
              <a16:creationId xmlns:a16="http://schemas.microsoft.com/office/drawing/2014/main" xmlns="" id="{00000000-0008-0000-0100-0000F5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12" name="Text Box 44">
          <a:extLst>
            <a:ext uri="{FF2B5EF4-FFF2-40B4-BE49-F238E27FC236}">
              <a16:creationId xmlns:a16="http://schemas.microsoft.com/office/drawing/2014/main" xmlns="" id="{00000000-0008-0000-0100-0000F6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13" name="Text Box 45">
          <a:extLst>
            <a:ext uri="{FF2B5EF4-FFF2-40B4-BE49-F238E27FC236}">
              <a16:creationId xmlns:a16="http://schemas.microsoft.com/office/drawing/2014/main" xmlns="" id="{00000000-0008-0000-0100-0000F7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14" name="Text Box 45">
          <a:extLst>
            <a:ext uri="{FF2B5EF4-FFF2-40B4-BE49-F238E27FC236}">
              <a16:creationId xmlns:a16="http://schemas.microsoft.com/office/drawing/2014/main" xmlns="" id="{00000000-0008-0000-0100-0000F8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15" name="Text Box 3">
          <a:extLst>
            <a:ext uri="{FF2B5EF4-FFF2-40B4-BE49-F238E27FC236}">
              <a16:creationId xmlns:a16="http://schemas.microsoft.com/office/drawing/2014/main" xmlns="" id="{00000000-0008-0000-0100-0000F9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16" name="Text Box 4">
          <a:extLst>
            <a:ext uri="{FF2B5EF4-FFF2-40B4-BE49-F238E27FC236}">
              <a16:creationId xmlns:a16="http://schemas.microsoft.com/office/drawing/2014/main" xmlns="" id="{00000000-0008-0000-0100-0000FA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17" name="Text Box 5">
          <a:extLst>
            <a:ext uri="{FF2B5EF4-FFF2-40B4-BE49-F238E27FC236}">
              <a16:creationId xmlns:a16="http://schemas.microsoft.com/office/drawing/2014/main" xmlns="" id="{00000000-0008-0000-0100-0000FB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18" name="Text Box 6">
          <a:extLst>
            <a:ext uri="{FF2B5EF4-FFF2-40B4-BE49-F238E27FC236}">
              <a16:creationId xmlns:a16="http://schemas.microsoft.com/office/drawing/2014/main" xmlns="" id="{00000000-0008-0000-0100-0000FC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19" name="Text Box 5">
          <a:extLst>
            <a:ext uri="{FF2B5EF4-FFF2-40B4-BE49-F238E27FC236}">
              <a16:creationId xmlns:a16="http://schemas.microsoft.com/office/drawing/2014/main" xmlns="" id="{00000000-0008-0000-0100-0000FD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20" name="Text Box 6">
          <a:extLst>
            <a:ext uri="{FF2B5EF4-FFF2-40B4-BE49-F238E27FC236}">
              <a16:creationId xmlns:a16="http://schemas.microsoft.com/office/drawing/2014/main" xmlns="" id="{00000000-0008-0000-0100-0000FE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21" name="Text Box 40">
          <a:extLst>
            <a:ext uri="{FF2B5EF4-FFF2-40B4-BE49-F238E27FC236}">
              <a16:creationId xmlns:a16="http://schemas.microsoft.com/office/drawing/2014/main" xmlns="" id="{00000000-0008-0000-0100-0000FF03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22" name="Text Box 41">
          <a:extLst>
            <a:ext uri="{FF2B5EF4-FFF2-40B4-BE49-F238E27FC236}">
              <a16:creationId xmlns:a16="http://schemas.microsoft.com/office/drawing/2014/main" xmlns="" id="{00000000-0008-0000-0100-000000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23" name="Text Box 3">
          <a:extLs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24" name="Text Box 4">
          <a:extLs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25" name="Text Box 5">
          <a:extLst>
            <a:ext uri="{FF2B5EF4-FFF2-40B4-BE49-F238E27FC236}">
              <a16:creationId xmlns:a16="http://schemas.microsoft.com/office/drawing/2014/main" xmlns="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26" name="Text Box 6">
          <a:extLst>
            <a:ext uri="{FF2B5EF4-FFF2-40B4-BE49-F238E27FC236}">
              <a16:creationId xmlns:a16="http://schemas.microsoft.com/office/drawing/2014/main" xmlns="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27" name="Text Box 7">
          <a:extLst>
            <a:ext uri="{FF2B5EF4-FFF2-40B4-BE49-F238E27FC236}">
              <a16:creationId xmlns:a16="http://schemas.microsoft.com/office/drawing/2014/main" xmlns="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28" name="Text Box 8">
          <a:extLst>
            <a:ext uri="{FF2B5EF4-FFF2-40B4-BE49-F238E27FC236}">
              <a16:creationId xmlns:a16="http://schemas.microsoft.com/office/drawing/2014/main" xmlns="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29" name="Text Box 9">
          <a:extLst>
            <a:ext uri="{FF2B5EF4-FFF2-40B4-BE49-F238E27FC236}">
              <a16:creationId xmlns:a16="http://schemas.microsoft.com/office/drawing/2014/main" xmlns="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30" name="Text Box 10">
          <a:extLst>
            <a:ext uri="{FF2B5EF4-FFF2-40B4-BE49-F238E27FC236}">
              <a16:creationId xmlns:a16="http://schemas.microsoft.com/office/drawing/2014/main" xmlns="" id="{00000000-0008-0000-0100-000008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31" name="Text Box 17">
          <a:extLst>
            <a:ext uri="{FF2B5EF4-FFF2-40B4-BE49-F238E27FC236}">
              <a16:creationId xmlns:a16="http://schemas.microsoft.com/office/drawing/2014/main" xmlns="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32" name="Text Box 18">
          <a:extLst>
            <a:ext uri="{FF2B5EF4-FFF2-40B4-BE49-F238E27FC236}">
              <a16:creationId xmlns:a16="http://schemas.microsoft.com/office/drawing/2014/main" xmlns="" id="{00000000-0008-0000-0100-00000A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33" name="Text Box 19">
          <a:extLst>
            <a:ext uri="{FF2B5EF4-FFF2-40B4-BE49-F238E27FC236}">
              <a16:creationId xmlns:a16="http://schemas.microsoft.com/office/drawing/2014/main" xmlns="" id="{00000000-0008-0000-0100-00000B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34" name="Text Box 20">
          <a:extLst>
            <a:ext uri="{FF2B5EF4-FFF2-40B4-BE49-F238E27FC236}">
              <a16:creationId xmlns:a16="http://schemas.microsoft.com/office/drawing/2014/main" xmlns="" id="{00000000-0008-0000-0100-00000C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35" name="Text Box 43">
          <a:extLst>
            <a:ext uri="{FF2B5EF4-FFF2-40B4-BE49-F238E27FC236}">
              <a16:creationId xmlns:a16="http://schemas.microsoft.com/office/drawing/2014/main" xmlns="" id="{00000000-0008-0000-0100-00000D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36" name="Text Box 44">
          <a:extLst>
            <a:ext uri="{FF2B5EF4-FFF2-40B4-BE49-F238E27FC236}">
              <a16:creationId xmlns:a16="http://schemas.microsoft.com/office/drawing/2014/main" xmlns="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37" name="Text Box 45">
          <a:extLst>
            <a:ext uri="{FF2B5EF4-FFF2-40B4-BE49-F238E27FC236}">
              <a16:creationId xmlns:a16="http://schemas.microsoft.com/office/drawing/2014/main" xmlns="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38" name="Text Box 45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39" name="Text Box 3">
          <a:extLst>
            <a:ext uri="{FF2B5EF4-FFF2-40B4-BE49-F238E27FC236}">
              <a16:creationId xmlns:a16="http://schemas.microsoft.com/office/drawing/2014/main" xmlns="" id="{00000000-0008-0000-0100-000011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40" name="Text Box 4">
          <a:extLst>
            <a:ext uri="{FF2B5EF4-FFF2-40B4-BE49-F238E27FC236}">
              <a16:creationId xmlns:a16="http://schemas.microsoft.com/office/drawing/2014/main" xmlns="" id="{00000000-0008-0000-0100-000012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41" name="Text Box 5">
          <a:extLst>
            <a:ext uri="{FF2B5EF4-FFF2-40B4-BE49-F238E27FC236}">
              <a16:creationId xmlns:a16="http://schemas.microsoft.com/office/drawing/2014/main" xmlns="" id="{00000000-0008-0000-0100-000013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42" name="Text Box 6">
          <a:extLst>
            <a:ext uri="{FF2B5EF4-FFF2-40B4-BE49-F238E27FC236}">
              <a16:creationId xmlns:a16="http://schemas.microsoft.com/office/drawing/2014/main" xmlns="" id="{00000000-0008-0000-0100-000014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43" name="Text Box 5">
          <a:extLst>
            <a:ext uri="{FF2B5EF4-FFF2-40B4-BE49-F238E27FC236}">
              <a16:creationId xmlns:a16="http://schemas.microsoft.com/office/drawing/2014/main" xmlns="" id="{00000000-0008-0000-0100-000015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44" name="Text Box 6">
          <a:extLst>
            <a:ext uri="{FF2B5EF4-FFF2-40B4-BE49-F238E27FC236}">
              <a16:creationId xmlns:a16="http://schemas.microsoft.com/office/drawing/2014/main" xmlns="" id="{00000000-0008-0000-0100-000016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45" name="Text Box 40">
          <a:extLst>
            <a:ext uri="{FF2B5EF4-FFF2-40B4-BE49-F238E27FC236}">
              <a16:creationId xmlns:a16="http://schemas.microsoft.com/office/drawing/2014/main" xmlns="" id="{00000000-0008-0000-0100-000017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46" name="Text Box 3">
          <a:extLst>
            <a:ext uri="{FF2B5EF4-FFF2-40B4-BE49-F238E27FC236}">
              <a16:creationId xmlns:a16="http://schemas.microsoft.com/office/drawing/2014/main" xmlns="" id="{00000000-0008-0000-0100-000018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47" name="Text Box 4">
          <a:extLst>
            <a:ext uri="{FF2B5EF4-FFF2-40B4-BE49-F238E27FC236}">
              <a16:creationId xmlns:a16="http://schemas.microsoft.com/office/drawing/2014/main" xmlns="" id="{00000000-0008-0000-0100-000019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48" name="Text Box 5">
          <a:extLst>
            <a:ext uri="{FF2B5EF4-FFF2-40B4-BE49-F238E27FC236}">
              <a16:creationId xmlns:a16="http://schemas.microsoft.com/office/drawing/2014/main" xmlns="" id="{00000000-0008-0000-0100-00001A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49" name="Text Box 6">
          <a:extLst>
            <a:ext uri="{FF2B5EF4-FFF2-40B4-BE49-F238E27FC236}">
              <a16:creationId xmlns:a16="http://schemas.microsoft.com/office/drawing/2014/main" xmlns="" id="{00000000-0008-0000-0100-00001B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50" name="Text Box 7">
          <a:extLst>
            <a:ext uri="{FF2B5EF4-FFF2-40B4-BE49-F238E27FC236}">
              <a16:creationId xmlns:a16="http://schemas.microsoft.com/office/drawing/2014/main" xmlns="" id="{00000000-0008-0000-0100-00001C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51" name="Text Box 8">
          <a:extLst>
            <a:ext uri="{FF2B5EF4-FFF2-40B4-BE49-F238E27FC236}">
              <a16:creationId xmlns:a16="http://schemas.microsoft.com/office/drawing/2014/main" xmlns="" id="{00000000-0008-0000-0100-00001D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52" name="Text Box 9">
          <a:extLst>
            <a:ext uri="{FF2B5EF4-FFF2-40B4-BE49-F238E27FC236}">
              <a16:creationId xmlns:a16="http://schemas.microsoft.com/office/drawing/2014/main" xmlns="" id="{00000000-0008-0000-0100-00001E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53" name="Text Box 10">
          <a:extLst>
            <a:ext uri="{FF2B5EF4-FFF2-40B4-BE49-F238E27FC236}">
              <a16:creationId xmlns:a16="http://schemas.microsoft.com/office/drawing/2014/main" xmlns="" id="{00000000-0008-0000-0100-00001F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54" name="Text Box 17">
          <a:extLst>
            <a:ext uri="{FF2B5EF4-FFF2-40B4-BE49-F238E27FC236}">
              <a16:creationId xmlns:a16="http://schemas.microsoft.com/office/drawing/2014/main" xmlns="" id="{00000000-0008-0000-0100-000020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55" name="Text Box 18">
          <a:extLst>
            <a:ext uri="{FF2B5EF4-FFF2-40B4-BE49-F238E27FC236}">
              <a16:creationId xmlns:a16="http://schemas.microsoft.com/office/drawing/2014/main" xmlns="" id="{00000000-0008-0000-0100-000021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xmlns="" id="{00000000-0008-0000-0100-000022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57" name="Text Box 20">
          <a:extLst>
            <a:ext uri="{FF2B5EF4-FFF2-40B4-BE49-F238E27FC236}">
              <a16:creationId xmlns:a16="http://schemas.microsoft.com/office/drawing/2014/main" xmlns="" id="{00000000-0008-0000-0100-000023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58" name="Text Box 43">
          <a:extLst>
            <a:ext uri="{FF2B5EF4-FFF2-40B4-BE49-F238E27FC236}">
              <a16:creationId xmlns:a16="http://schemas.microsoft.com/office/drawing/2014/main" xmlns="" id="{00000000-0008-0000-0100-000024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59" name="Text Box 44">
          <a:extLst>
            <a:ext uri="{FF2B5EF4-FFF2-40B4-BE49-F238E27FC236}">
              <a16:creationId xmlns:a16="http://schemas.microsoft.com/office/drawing/2014/main" xmlns="" id="{00000000-0008-0000-0100-000025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60" name="Text Box 45">
          <a:extLst>
            <a:ext uri="{FF2B5EF4-FFF2-40B4-BE49-F238E27FC236}">
              <a16:creationId xmlns:a16="http://schemas.microsoft.com/office/drawing/2014/main" xmlns="" id="{00000000-0008-0000-0100-000026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61" name="Text Box 45">
          <a:extLst>
            <a:ext uri="{FF2B5EF4-FFF2-40B4-BE49-F238E27FC236}">
              <a16:creationId xmlns:a16="http://schemas.microsoft.com/office/drawing/2014/main" xmlns="" id="{00000000-0008-0000-0100-000027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62" name="Text Box 3">
          <a:extLst>
            <a:ext uri="{FF2B5EF4-FFF2-40B4-BE49-F238E27FC236}">
              <a16:creationId xmlns:a16="http://schemas.microsoft.com/office/drawing/2014/main" xmlns="" id="{00000000-0008-0000-0100-000028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63" name="Text Box 4">
          <a:extLst>
            <a:ext uri="{FF2B5EF4-FFF2-40B4-BE49-F238E27FC236}">
              <a16:creationId xmlns:a16="http://schemas.microsoft.com/office/drawing/2014/main" xmlns="" id="{00000000-0008-0000-0100-000029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64" name="Text Box 5">
          <a:extLst>
            <a:ext uri="{FF2B5EF4-FFF2-40B4-BE49-F238E27FC236}">
              <a16:creationId xmlns:a16="http://schemas.microsoft.com/office/drawing/2014/main" xmlns="" id="{00000000-0008-0000-0100-00002A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65" name="Text Box 6">
          <a:extLst>
            <a:ext uri="{FF2B5EF4-FFF2-40B4-BE49-F238E27FC236}">
              <a16:creationId xmlns:a16="http://schemas.microsoft.com/office/drawing/2014/main" xmlns="" id="{00000000-0008-0000-0100-00002B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66" name="Text Box 5">
          <a:extLst>
            <a:ext uri="{FF2B5EF4-FFF2-40B4-BE49-F238E27FC236}">
              <a16:creationId xmlns:a16="http://schemas.microsoft.com/office/drawing/2014/main" xmlns="" id="{00000000-0008-0000-0100-00002C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67" name="Text Box 6">
          <a:extLst>
            <a:ext uri="{FF2B5EF4-FFF2-40B4-BE49-F238E27FC236}">
              <a16:creationId xmlns:a16="http://schemas.microsoft.com/office/drawing/2014/main" xmlns="" id="{00000000-0008-0000-0100-00002D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68" name="Text Box 40">
          <a:extLst>
            <a:ext uri="{FF2B5EF4-FFF2-40B4-BE49-F238E27FC236}">
              <a16:creationId xmlns:a16="http://schemas.microsoft.com/office/drawing/2014/main" xmlns="" id="{00000000-0008-0000-0100-00002E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69" name="Text Box 41">
          <a:extLst>
            <a:ext uri="{FF2B5EF4-FFF2-40B4-BE49-F238E27FC236}">
              <a16:creationId xmlns:a16="http://schemas.microsoft.com/office/drawing/2014/main" xmlns="" id="{00000000-0008-0000-0100-00002F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70" name="Text Box 3">
          <a:extLst>
            <a:ext uri="{FF2B5EF4-FFF2-40B4-BE49-F238E27FC236}">
              <a16:creationId xmlns:a16="http://schemas.microsoft.com/office/drawing/2014/main" xmlns="" id="{00000000-0008-0000-0100-000030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xmlns="" id="{00000000-0008-0000-0100-000031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72" name="Text Box 5">
          <a:extLst>
            <a:ext uri="{FF2B5EF4-FFF2-40B4-BE49-F238E27FC236}">
              <a16:creationId xmlns:a16="http://schemas.microsoft.com/office/drawing/2014/main" xmlns="" id="{00000000-0008-0000-0100-000032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73" name="Text Box 6">
          <a:extLst>
            <a:ext uri="{FF2B5EF4-FFF2-40B4-BE49-F238E27FC236}">
              <a16:creationId xmlns:a16="http://schemas.microsoft.com/office/drawing/2014/main" xmlns="" id="{00000000-0008-0000-0100-000033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74" name="Text Box 7">
          <a:extLst>
            <a:ext uri="{FF2B5EF4-FFF2-40B4-BE49-F238E27FC236}">
              <a16:creationId xmlns:a16="http://schemas.microsoft.com/office/drawing/2014/main" xmlns="" id="{00000000-0008-0000-0100-000034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75" name="Text Box 8">
          <a:extLst>
            <a:ext uri="{FF2B5EF4-FFF2-40B4-BE49-F238E27FC236}">
              <a16:creationId xmlns:a16="http://schemas.microsoft.com/office/drawing/2014/main" xmlns="" id="{00000000-0008-0000-0100-000035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76" name="Text Box 9">
          <a:extLst>
            <a:ext uri="{FF2B5EF4-FFF2-40B4-BE49-F238E27FC236}">
              <a16:creationId xmlns:a16="http://schemas.microsoft.com/office/drawing/2014/main" xmlns="" id="{00000000-0008-0000-0100-000036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77" name="Text Box 10">
          <a:extLst>
            <a:ext uri="{FF2B5EF4-FFF2-40B4-BE49-F238E27FC236}">
              <a16:creationId xmlns:a16="http://schemas.microsoft.com/office/drawing/2014/main" xmlns="" id="{00000000-0008-0000-0100-000037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78" name="Text Box 17">
          <a:extLst>
            <a:ext uri="{FF2B5EF4-FFF2-40B4-BE49-F238E27FC236}">
              <a16:creationId xmlns:a16="http://schemas.microsoft.com/office/drawing/2014/main" xmlns="" id="{00000000-0008-0000-0100-000038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79" name="Text Box 18">
          <a:extLst>
            <a:ext uri="{FF2B5EF4-FFF2-40B4-BE49-F238E27FC236}">
              <a16:creationId xmlns:a16="http://schemas.microsoft.com/office/drawing/2014/main" xmlns="" id="{00000000-0008-0000-0100-000039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80" name="Text Box 19">
          <a:extLst>
            <a:ext uri="{FF2B5EF4-FFF2-40B4-BE49-F238E27FC236}">
              <a16:creationId xmlns:a16="http://schemas.microsoft.com/office/drawing/2014/main" xmlns="" id="{00000000-0008-0000-0100-00003A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81" name="Text Box 20">
          <a:extLst>
            <a:ext uri="{FF2B5EF4-FFF2-40B4-BE49-F238E27FC236}">
              <a16:creationId xmlns:a16="http://schemas.microsoft.com/office/drawing/2014/main" xmlns="" id="{00000000-0008-0000-0100-00003B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82" name="Text Box 43">
          <a:extLst>
            <a:ext uri="{FF2B5EF4-FFF2-40B4-BE49-F238E27FC236}">
              <a16:creationId xmlns:a16="http://schemas.microsoft.com/office/drawing/2014/main" xmlns="" id="{00000000-0008-0000-0100-00003C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83" name="Text Box 44">
          <a:extLst>
            <a:ext uri="{FF2B5EF4-FFF2-40B4-BE49-F238E27FC236}">
              <a16:creationId xmlns:a16="http://schemas.microsoft.com/office/drawing/2014/main" xmlns="" id="{00000000-0008-0000-0100-00003D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84" name="Text Box 45">
          <a:extLst>
            <a:ext uri="{FF2B5EF4-FFF2-40B4-BE49-F238E27FC236}">
              <a16:creationId xmlns:a16="http://schemas.microsoft.com/office/drawing/2014/main" xmlns="" id="{00000000-0008-0000-0100-00003E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85" name="Text Box 45">
          <a:extLst>
            <a:ext uri="{FF2B5EF4-FFF2-40B4-BE49-F238E27FC236}">
              <a16:creationId xmlns:a16="http://schemas.microsoft.com/office/drawing/2014/main" xmlns="" id="{00000000-0008-0000-0100-00003F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86" name="Text Box 3">
          <a:extLst>
            <a:ext uri="{FF2B5EF4-FFF2-40B4-BE49-F238E27FC236}">
              <a16:creationId xmlns:a16="http://schemas.microsoft.com/office/drawing/2014/main" xmlns="" id="{00000000-0008-0000-0100-000040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87" name="Text Box 4">
          <a:extLst>
            <a:ext uri="{FF2B5EF4-FFF2-40B4-BE49-F238E27FC236}">
              <a16:creationId xmlns:a16="http://schemas.microsoft.com/office/drawing/2014/main" xmlns="" id="{00000000-0008-0000-0100-000041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88" name="Text Box 5">
          <a:extLst>
            <a:ext uri="{FF2B5EF4-FFF2-40B4-BE49-F238E27FC236}">
              <a16:creationId xmlns:a16="http://schemas.microsoft.com/office/drawing/2014/main" xmlns="" id="{00000000-0008-0000-0100-000042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89" name="Text Box 6">
          <a:extLst>
            <a:ext uri="{FF2B5EF4-FFF2-40B4-BE49-F238E27FC236}">
              <a16:creationId xmlns:a16="http://schemas.microsoft.com/office/drawing/2014/main" xmlns="" id="{00000000-0008-0000-0100-000043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90" name="Text Box 5">
          <a:extLst>
            <a:ext uri="{FF2B5EF4-FFF2-40B4-BE49-F238E27FC236}">
              <a16:creationId xmlns:a16="http://schemas.microsoft.com/office/drawing/2014/main" xmlns="" id="{00000000-0008-0000-0100-000044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91" name="Text Box 6">
          <a:extLst>
            <a:ext uri="{FF2B5EF4-FFF2-40B4-BE49-F238E27FC236}">
              <a16:creationId xmlns:a16="http://schemas.microsoft.com/office/drawing/2014/main" xmlns="" id="{00000000-0008-0000-0100-000045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92" name="Text Box 40">
          <a:extLst>
            <a:ext uri="{FF2B5EF4-FFF2-40B4-BE49-F238E27FC236}">
              <a16:creationId xmlns:a16="http://schemas.microsoft.com/office/drawing/2014/main" xmlns="" id="{00000000-0008-0000-0100-000046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93" name="Text Box 41">
          <a:extLst>
            <a:ext uri="{FF2B5EF4-FFF2-40B4-BE49-F238E27FC236}">
              <a16:creationId xmlns:a16="http://schemas.microsoft.com/office/drawing/2014/main" xmlns="" id="{00000000-0008-0000-0100-000047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94" name="Text Box 3">
          <a:extLst>
            <a:ext uri="{FF2B5EF4-FFF2-40B4-BE49-F238E27FC236}">
              <a16:creationId xmlns:a16="http://schemas.microsoft.com/office/drawing/2014/main" xmlns="" id="{00000000-0008-0000-0100-000048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95" name="Text Box 4">
          <a:extLst>
            <a:ext uri="{FF2B5EF4-FFF2-40B4-BE49-F238E27FC236}">
              <a16:creationId xmlns:a16="http://schemas.microsoft.com/office/drawing/2014/main" xmlns="" id="{00000000-0008-0000-0100-000049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96" name="Text Box 5">
          <a:extLst>
            <a:ext uri="{FF2B5EF4-FFF2-40B4-BE49-F238E27FC236}">
              <a16:creationId xmlns:a16="http://schemas.microsoft.com/office/drawing/2014/main" xmlns="" id="{00000000-0008-0000-0100-00004A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97" name="Text Box 6">
          <a:extLst>
            <a:ext uri="{FF2B5EF4-FFF2-40B4-BE49-F238E27FC236}">
              <a16:creationId xmlns:a16="http://schemas.microsoft.com/office/drawing/2014/main" xmlns="" id="{00000000-0008-0000-0100-00004B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98" name="Text Box 7">
          <a:extLst>
            <a:ext uri="{FF2B5EF4-FFF2-40B4-BE49-F238E27FC236}">
              <a16:creationId xmlns:a16="http://schemas.microsoft.com/office/drawing/2014/main" xmlns="" id="{00000000-0008-0000-0100-00004C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099" name="Text Box 8">
          <a:extLst>
            <a:ext uri="{FF2B5EF4-FFF2-40B4-BE49-F238E27FC236}">
              <a16:creationId xmlns:a16="http://schemas.microsoft.com/office/drawing/2014/main" xmlns="" id="{00000000-0008-0000-0100-00004D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00" name="Text Box 9">
          <a:extLst>
            <a:ext uri="{FF2B5EF4-FFF2-40B4-BE49-F238E27FC236}">
              <a16:creationId xmlns:a16="http://schemas.microsoft.com/office/drawing/2014/main" xmlns="" id="{00000000-0008-0000-0100-00004E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01" name="Text Box 10">
          <a:extLst>
            <a:ext uri="{FF2B5EF4-FFF2-40B4-BE49-F238E27FC236}">
              <a16:creationId xmlns:a16="http://schemas.microsoft.com/office/drawing/2014/main" xmlns="" id="{00000000-0008-0000-0100-00004F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02" name="Text Box 17">
          <a:extLst>
            <a:ext uri="{FF2B5EF4-FFF2-40B4-BE49-F238E27FC236}">
              <a16:creationId xmlns:a16="http://schemas.microsoft.com/office/drawing/2014/main" xmlns="" id="{00000000-0008-0000-0100-000050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03" name="Text Box 18">
          <a:extLst>
            <a:ext uri="{FF2B5EF4-FFF2-40B4-BE49-F238E27FC236}">
              <a16:creationId xmlns:a16="http://schemas.microsoft.com/office/drawing/2014/main" xmlns="" id="{00000000-0008-0000-0100-000051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04" name="Text Box 19">
          <a:extLst>
            <a:ext uri="{FF2B5EF4-FFF2-40B4-BE49-F238E27FC236}">
              <a16:creationId xmlns:a16="http://schemas.microsoft.com/office/drawing/2014/main" xmlns="" id="{00000000-0008-0000-0100-000052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05" name="Text Box 20">
          <a:extLst>
            <a:ext uri="{FF2B5EF4-FFF2-40B4-BE49-F238E27FC236}">
              <a16:creationId xmlns:a16="http://schemas.microsoft.com/office/drawing/2014/main" xmlns="" id="{00000000-0008-0000-0100-000053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06" name="Text Box 43">
          <a:extLst>
            <a:ext uri="{FF2B5EF4-FFF2-40B4-BE49-F238E27FC236}">
              <a16:creationId xmlns:a16="http://schemas.microsoft.com/office/drawing/2014/main" xmlns="" id="{00000000-0008-0000-0100-000054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07" name="Text Box 44">
          <a:extLst>
            <a:ext uri="{FF2B5EF4-FFF2-40B4-BE49-F238E27FC236}">
              <a16:creationId xmlns:a16="http://schemas.microsoft.com/office/drawing/2014/main" xmlns="" id="{00000000-0008-0000-0100-000055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08" name="Text Box 45">
          <a:extLst>
            <a:ext uri="{FF2B5EF4-FFF2-40B4-BE49-F238E27FC236}">
              <a16:creationId xmlns:a16="http://schemas.microsoft.com/office/drawing/2014/main" xmlns="" id="{00000000-0008-0000-0100-000056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09" name="Text Box 45">
          <a:extLst>
            <a:ext uri="{FF2B5EF4-FFF2-40B4-BE49-F238E27FC236}">
              <a16:creationId xmlns:a16="http://schemas.microsoft.com/office/drawing/2014/main" xmlns="" id="{00000000-0008-0000-0100-000057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10" name="Text Box 3">
          <a:extLst>
            <a:ext uri="{FF2B5EF4-FFF2-40B4-BE49-F238E27FC236}">
              <a16:creationId xmlns:a16="http://schemas.microsoft.com/office/drawing/2014/main" xmlns="" id="{00000000-0008-0000-0100-000058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11" name="Text Box 4">
          <a:extLst>
            <a:ext uri="{FF2B5EF4-FFF2-40B4-BE49-F238E27FC236}">
              <a16:creationId xmlns:a16="http://schemas.microsoft.com/office/drawing/2014/main" xmlns="" id="{00000000-0008-0000-0100-000059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12" name="Text Box 5">
          <a:extLst>
            <a:ext uri="{FF2B5EF4-FFF2-40B4-BE49-F238E27FC236}">
              <a16:creationId xmlns:a16="http://schemas.microsoft.com/office/drawing/2014/main" xmlns="" id="{00000000-0008-0000-0100-00005A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13" name="Text Box 6">
          <a:extLst>
            <a:ext uri="{FF2B5EF4-FFF2-40B4-BE49-F238E27FC236}">
              <a16:creationId xmlns:a16="http://schemas.microsoft.com/office/drawing/2014/main" xmlns="" id="{00000000-0008-0000-0100-00005B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14" name="Text Box 5">
          <a:extLst>
            <a:ext uri="{FF2B5EF4-FFF2-40B4-BE49-F238E27FC236}">
              <a16:creationId xmlns:a16="http://schemas.microsoft.com/office/drawing/2014/main" xmlns="" id="{00000000-0008-0000-0100-00005C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15" name="Text Box 6">
          <a:extLst>
            <a:ext uri="{FF2B5EF4-FFF2-40B4-BE49-F238E27FC236}">
              <a16:creationId xmlns:a16="http://schemas.microsoft.com/office/drawing/2014/main" xmlns="" id="{00000000-0008-0000-0100-00005D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16" name="Text Box 40">
          <a:extLst>
            <a:ext uri="{FF2B5EF4-FFF2-40B4-BE49-F238E27FC236}">
              <a16:creationId xmlns:a16="http://schemas.microsoft.com/office/drawing/2014/main" xmlns="" id="{00000000-0008-0000-0100-00005E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17" name="Text Box 3">
          <a:extLst>
            <a:ext uri="{FF2B5EF4-FFF2-40B4-BE49-F238E27FC236}">
              <a16:creationId xmlns:a16="http://schemas.microsoft.com/office/drawing/2014/main" xmlns="" id="{00000000-0008-0000-0100-00005F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18" name="Text Box 4">
          <a:extLst>
            <a:ext uri="{FF2B5EF4-FFF2-40B4-BE49-F238E27FC236}">
              <a16:creationId xmlns:a16="http://schemas.microsoft.com/office/drawing/2014/main" xmlns="" id="{00000000-0008-0000-0100-000060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19" name="Text Box 5">
          <a:extLst>
            <a:ext uri="{FF2B5EF4-FFF2-40B4-BE49-F238E27FC236}">
              <a16:creationId xmlns:a16="http://schemas.microsoft.com/office/drawing/2014/main" xmlns="" id="{00000000-0008-0000-0100-000061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20" name="Text Box 6">
          <a:extLst>
            <a:ext uri="{FF2B5EF4-FFF2-40B4-BE49-F238E27FC236}">
              <a16:creationId xmlns:a16="http://schemas.microsoft.com/office/drawing/2014/main" xmlns="" id="{00000000-0008-0000-0100-000062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21" name="Text Box 7">
          <a:extLst>
            <a:ext uri="{FF2B5EF4-FFF2-40B4-BE49-F238E27FC236}">
              <a16:creationId xmlns:a16="http://schemas.microsoft.com/office/drawing/2014/main" xmlns="" id="{00000000-0008-0000-0100-000063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22" name="Text Box 8">
          <a:extLst>
            <a:ext uri="{FF2B5EF4-FFF2-40B4-BE49-F238E27FC236}">
              <a16:creationId xmlns:a16="http://schemas.microsoft.com/office/drawing/2014/main" xmlns="" id="{00000000-0008-0000-0100-000064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23" name="Text Box 9">
          <a:extLst>
            <a:ext uri="{FF2B5EF4-FFF2-40B4-BE49-F238E27FC236}">
              <a16:creationId xmlns:a16="http://schemas.microsoft.com/office/drawing/2014/main" xmlns="" id="{00000000-0008-0000-0100-000065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24" name="Text Box 10">
          <a:extLst>
            <a:ext uri="{FF2B5EF4-FFF2-40B4-BE49-F238E27FC236}">
              <a16:creationId xmlns:a16="http://schemas.microsoft.com/office/drawing/2014/main" xmlns="" id="{00000000-0008-0000-0100-000066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25" name="Text Box 17">
          <a:extLst>
            <a:ext uri="{FF2B5EF4-FFF2-40B4-BE49-F238E27FC236}">
              <a16:creationId xmlns:a16="http://schemas.microsoft.com/office/drawing/2014/main" xmlns="" id="{00000000-0008-0000-0100-000067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26" name="Text Box 18">
          <a:extLst>
            <a:ext uri="{FF2B5EF4-FFF2-40B4-BE49-F238E27FC236}">
              <a16:creationId xmlns:a16="http://schemas.microsoft.com/office/drawing/2014/main" xmlns="" id="{00000000-0008-0000-0100-000068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27" name="Text Box 19">
          <a:extLst>
            <a:ext uri="{FF2B5EF4-FFF2-40B4-BE49-F238E27FC236}">
              <a16:creationId xmlns:a16="http://schemas.microsoft.com/office/drawing/2014/main" xmlns="" id="{00000000-0008-0000-0100-000069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28" name="Text Box 20">
          <a:extLst>
            <a:ext uri="{FF2B5EF4-FFF2-40B4-BE49-F238E27FC236}">
              <a16:creationId xmlns:a16="http://schemas.microsoft.com/office/drawing/2014/main" xmlns="" id="{00000000-0008-0000-0100-00006A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29" name="Text Box 43">
          <a:extLst>
            <a:ext uri="{FF2B5EF4-FFF2-40B4-BE49-F238E27FC236}">
              <a16:creationId xmlns:a16="http://schemas.microsoft.com/office/drawing/2014/main" xmlns="" id="{00000000-0008-0000-0100-00006B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30" name="Text Box 44">
          <a:extLst>
            <a:ext uri="{FF2B5EF4-FFF2-40B4-BE49-F238E27FC236}">
              <a16:creationId xmlns:a16="http://schemas.microsoft.com/office/drawing/2014/main" xmlns="" id="{00000000-0008-0000-0100-00006C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31" name="Text Box 45">
          <a:extLst>
            <a:ext uri="{FF2B5EF4-FFF2-40B4-BE49-F238E27FC236}">
              <a16:creationId xmlns:a16="http://schemas.microsoft.com/office/drawing/2014/main" xmlns="" id="{00000000-0008-0000-0100-00006D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32" name="Text Box 45">
          <a:extLst>
            <a:ext uri="{FF2B5EF4-FFF2-40B4-BE49-F238E27FC236}">
              <a16:creationId xmlns:a16="http://schemas.microsoft.com/office/drawing/2014/main" xmlns="" id="{00000000-0008-0000-0100-00006E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xmlns="" id="{00000000-0008-0000-0100-00006F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34" name="Text Box 4">
          <a:extLst>
            <a:ext uri="{FF2B5EF4-FFF2-40B4-BE49-F238E27FC236}">
              <a16:creationId xmlns:a16="http://schemas.microsoft.com/office/drawing/2014/main" xmlns="" id="{00000000-0008-0000-0100-000070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35" name="Text Box 5">
          <a:extLst>
            <a:ext uri="{FF2B5EF4-FFF2-40B4-BE49-F238E27FC236}">
              <a16:creationId xmlns:a16="http://schemas.microsoft.com/office/drawing/2014/main" xmlns="" id="{00000000-0008-0000-0100-000071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36" name="Text Box 6">
          <a:extLst>
            <a:ext uri="{FF2B5EF4-FFF2-40B4-BE49-F238E27FC236}">
              <a16:creationId xmlns:a16="http://schemas.microsoft.com/office/drawing/2014/main" xmlns="" id="{00000000-0008-0000-0100-000072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37" name="Text Box 5">
          <a:extLst>
            <a:ext uri="{FF2B5EF4-FFF2-40B4-BE49-F238E27FC236}">
              <a16:creationId xmlns:a16="http://schemas.microsoft.com/office/drawing/2014/main" xmlns="" id="{00000000-0008-0000-0100-000073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38" name="Text Box 6">
          <a:extLst>
            <a:ext uri="{FF2B5EF4-FFF2-40B4-BE49-F238E27FC236}">
              <a16:creationId xmlns:a16="http://schemas.microsoft.com/office/drawing/2014/main" xmlns="" id="{00000000-0008-0000-0100-000074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39" name="Text Box 40">
          <a:extLst>
            <a:ext uri="{FF2B5EF4-FFF2-40B4-BE49-F238E27FC236}">
              <a16:creationId xmlns:a16="http://schemas.microsoft.com/office/drawing/2014/main" xmlns="" id="{00000000-0008-0000-0100-000075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40" name="Text Box 41">
          <a:extLst>
            <a:ext uri="{FF2B5EF4-FFF2-40B4-BE49-F238E27FC236}">
              <a16:creationId xmlns:a16="http://schemas.microsoft.com/office/drawing/2014/main" xmlns="" id="{00000000-0008-0000-0100-000076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41" name="Text Box 3">
          <a:extLst>
            <a:ext uri="{FF2B5EF4-FFF2-40B4-BE49-F238E27FC236}">
              <a16:creationId xmlns:a16="http://schemas.microsoft.com/office/drawing/2014/main" xmlns="" id="{00000000-0008-0000-0100-000077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42" name="Text Box 4">
          <a:extLst>
            <a:ext uri="{FF2B5EF4-FFF2-40B4-BE49-F238E27FC236}">
              <a16:creationId xmlns:a16="http://schemas.microsoft.com/office/drawing/2014/main" xmlns="" id="{00000000-0008-0000-0100-000078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43" name="Text Box 5">
          <a:extLst>
            <a:ext uri="{FF2B5EF4-FFF2-40B4-BE49-F238E27FC236}">
              <a16:creationId xmlns:a16="http://schemas.microsoft.com/office/drawing/2014/main" xmlns="" id="{00000000-0008-0000-0100-000079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44" name="Text Box 6">
          <a:extLst>
            <a:ext uri="{FF2B5EF4-FFF2-40B4-BE49-F238E27FC236}">
              <a16:creationId xmlns:a16="http://schemas.microsoft.com/office/drawing/2014/main" xmlns="" id="{00000000-0008-0000-0100-00007A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45" name="Text Box 7">
          <a:extLst>
            <a:ext uri="{FF2B5EF4-FFF2-40B4-BE49-F238E27FC236}">
              <a16:creationId xmlns:a16="http://schemas.microsoft.com/office/drawing/2014/main" xmlns="" id="{00000000-0008-0000-0100-00007B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46" name="Text Box 8">
          <a:extLst>
            <a:ext uri="{FF2B5EF4-FFF2-40B4-BE49-F238E27FC236}">
              <a16:creationId xmlns:a16="http://schemas.microsoft.com/office/drawing/2014/main" xmlns="" id="{00000000-0008-0000-0100-00007C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47" name="Text Box 9">
          <a:extLst>
            <a:ext uri="{FF2B5EF4-FFF2-40B4-BE49-F238E27FC236}">
              <a16:creationId xmlns:a16="http://schemas.microsoft.com/office/drawing/2014/main" xmlns="" id="{00000000-0008-0000-0100-00007D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48" name="Text Box 10">
          <a:extLst>
            <a:ext uri="{FF2B5EF4-FFF2-40B4-BE49-F238E27FC236}">
              <a16:creationId xmlns:a16="http://schemas.microsoft.com/office/drawing/2014/main" xmlns="" id="{00000000-0008-0000-0100-00007E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49" name="Text Box 17">
          <a:extLst>
            <a:ext uri="{FF2B5EF4-FFF2-40B4-BE49-F238E27FC236}">
              <a16:creationId xmlns:a16="http://schemas.microsoft.com/office/drawing/2014/main" xmlns="" id="{00000000-0008-0000-0100-00007F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50" name="Text Box 18">
          <a:extLst>
            <a:ext uri="{FF2B5EF4-FFF2-40B4-BE49-F238E27FC236}">
              <a16:creationId xmlns:a16="http://schemas.microsoft.com/office/drawing/2014/main" xmlns="" id="{00000000-0008-0000-0100-000080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51" name="Text Box 19">
          <a:extLst>
            <a:ext uri="{FF2B5EF4-FFF2-40B4-BE49-F238E27FC236}">
              <a16:creationId xmlns:a16="http://schemas.microsoft.com/office/drawing/2014/main" xmlns="" id="{00000000-0008-0000-0100-000081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52" name="Text Box 20">
          <a:extLst>
            <a:ext uri="{FF2B5EF4-FFF2-40B4-BE49-F238E27FC236}">
              <a16:creationId xmlns:a16="http://schemas.microsoft.com/office/drawing/2014/main" xmlns="" id="{00000000-0008-0000-0100-000082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53" name="Text Box 43">
          <a:extLst>
            <a:ext uri="{FF2B5EF4-FFF2-40B4-BE49-F238E27FC236}">
              <a16:creationId xmlns:a16="http://schemas.microsoft.com/office/drawing/2014/main" xmlns="" id="{00000000-0008-0000-0100-000083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54" name="Text Box 44">
          <a:extLst>
            <a:ext uri="{FF2B5EF4-FFF2-40B4-BE49-F238E27FC236}">
              <a16:creationId xmlns:a16="http://schemas.microsoft.com/office/drawing/2014/main" xmlns="" id="{00000000-0008-0000-0100-000084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55" name="Text Box 45">
          <a:extLst>
            <a:ext uri="{FF2B5EF4-FFF2-40B4-BE49-F238E27FC236}">
              <a16:creationId xmlns:a16="http://schemas.microsoft.com/office/drawing/2014/main" xmlns="" id="{00000000-0008-0000-0100-000085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56" name="Text Box 45">
          <a:extLst>
            <a:ext uri="{FF2B5EF4-FFF2-40B4-BE49-F238E27FC236}">
              <a16:creationId xmlns:a16="http://schemas.microsoft.com/office/drawing/2014/main" xmlns="" id="{00000000-0008-0000-0100-000086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57" name="Text Box 3">
          <a:extLst>
            <a:ext uri="{FF2B5EF4-FFF2-40B4-BE49-F238E27FC236}">
              <a16:creationId xmlns:a16="http://schemas.microsoft.com/office/drawing/2014/main" xmlns="" id="{00000000-0008-0000-0100-000087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58" name="Text Box 4">
          <a:extLst>
            <a:ext uri="{FF2B5EF4-FFF2-40B4-BE49-F238E27FC236}">
              <a16:creationId xmlns:a16="http://schemas.microsoft.com/office/drawing/2014/main" xmlns="" id="{00000000-0008-0000-0100-000088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59" name="Text Box 5">
          <a:extLst>
            <a:ext uri="{FF2B5EF4-FFF2-40B4-BE49-F238E27FC236}">
              <a16:creationId xmlns:a16="http://schemas.microsoft.com/office/drawing/2014/main" xmlns="" id="{00000000-0008-0000-0100-000089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60" name="Text Box 6">
          <a:extLst>
            <a:ext uri="{FF2B5EF4-FFF2-40B4-BE49-F238E27FC236}">
              <a16:creationId xmlns:a16="http://schemas.microsoft.com/office/drawing/2014/main" xmlns="" id="{00000000-0008-0000-0100-00008A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61" name="Text Box 5">
          <a:extLst>
            <a:ext uri="{FF2B5EF4-FFF2-40B4-BE49-F238E27FC236}">
              <a16:creationId xmlns:a16="http://schemas.microsoft.com/office/drawing/2014/main" xmlns="" id="{00000000-0008-0000-0100-00008B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62" name="Text Box 6">
          <a:extLst>
            <a:ext uri="{FF2B5EF4-FFF2-40B4-BE49-F238E27FC236}">
              <a16:creationId xmlns:a16="http://schemas.microsoft.com/office/drawing/2014/main" xmlns="" id="{00000000-0008-0000-0100-00008C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63" name="Text Box 40">
          <a:extLst>
            <a:ext uri="{FF2B5EF4-FFF2-40B4-BE49-F238E27FC236}">
              <a16:creationId xmlns:a16="http://schemas.microsoft.com/office/drawing/2014/main" xmlns="" id="{00000000-0008-0000-0100-00008D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64" name="Text Box 41">
          <a:extLst>
            <a:ext uri="{FF2B5EF4-FFF2-40B4-BE49-F238E27FC236}">
              <a16:creationId xmlns:a16="http://schemas.microsoft.com/office/drawing/2014/main" xmlns="" id="{00000000-0008-0000-0100-00008E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65" name="Text Box 3">
          <a:extLst>
            <a:ext uri="{FF2B5EF4-FFF2-40B4-BE49-F238E27FC236}">
              <a16:creationId xmlns:a16="http://schemas.microsoft.com/office/drawing/2014/main" xmlns="" id="{00000000-0008-0000-0100-00008F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66" name="Text Box 4">
          <a:extLst>
            <a:ext uri="{FF2B5EF4-FFF2-40B4-BE49-F238E27FC236}">
              <a16:creationId xmlns:a16="http://schemas.microsoft.com/office/drawing/2014/main" xmlns="" id="{00000000-0008-0000-0100-000090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67" name="Text Box 5">
          <a:extLst>
            <a:ext uri="{FF2B5EF4-FFF2-40B4-BE49-F238E27FC236}">
              <a16:creationId xmlns:a16="http://schemas.microsoft.com/office/drawing/2014/main" xmlns="" id="{00000000-0008-0000-0100-000091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138</xdr:row>
      <xdr:rowOff>0</xdr:rowOff>
    </xdr:from>
    <xdr:to>
      <xdr:col>4</xdr:col>
      <xdr:colOff>95250</xdr:colOff>
      <xdr:row>138</xdr:row>
      <xdr:rowOff>38100</xdr:rowOff>
    </xdr:to>
    <xdr:sp macro="" textlink="">
      <xdr:nvSpPr>
        <xdr:cNvPr id="1168" name="Text Box 6">
          <a:extLst>
            <a:ext uri="{FF2B5EF4-FFF2-40B4-BE49-F238E27FC236}">
              <a16:creationId xmlns:a16="http://schemas.microsoft.com/office/drawing/2014/main" xmlns="" id="{00000000-0008-0000-0100-000092040000}"/>
            </a:ext>
          </a:extLst>
        </xdr:cNvPr>
        <xdr:cNvSpPr txBox="1">
          <a:spLocks noChangeArrowheads="1"/>
        </xdr:cNvSpPr>
      </xdr:nvSpPr>
      <xdr:spPr bwMode="auto">
        <a:xfrm>
          <a:off x="3952875" y="2231326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0.656/DANH%20S&#193;CH%20H&#7884;C%20SINH%20CHOI%202%202%20DUNG%20CHINH%20SU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 LEN MAM"/>
      <sheetName val="SHEET"/>
      <sheetName val="DuLieu"/>
      <sheetName val="ThongBaoLoi"/>
    </sheetNames>
    <sheetDataSet>
      <sheetData sheetId="0"/>
      <sheetData sheetId="1"/>
      <sheetData sheetId="2">
        <row r="4">
          <cell r="D4" t="str">
            <v>Kinh</v>
          </cell>
          <cell r="AM4" t="str">
            <v>X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9"/>
  <sheetViews>
    <sheetView tabSelected="1" zoomScale="70" zoomScaleNormal="70" workbookViewId="0">
      <selection activeCell="T144" sqref="T144"/>
    </sheetView>
  </sheetViews>
  <sheetFormatPr defaultColWidth="9.875" defaultRowHeight="16.5"/>
  <cols>
    <col min="1" max="1" width="4.75" style="38" customWidth="1"/>
    <col min="2" max="2" width="16.625" style="38" hidden="1" customWidth="1"/>
    <col min="3" max="3" width="18" style="98" customWidth="1"/>
    <col min="4" max="4" width="7.5" style="38" customWidth="1"/>
    <col min="5" max="5" width="5.25" style="38" customWidth="1"/>
    <col min="6" max="6" width="11" style="45" customWidth="1"/>
    <col min="7" max="7" width="14.75" style="98" customWidth="1"/>
    <col min="8" max="8" width="5.875" style="44" customWidth="1"/>
    <col min="9" max="9" width="9.375" style="38" customWidth="1"/>
    <col min="10" max="10" width="24.625" style="38" hidden="1" customWidth="1"/>
    <col min="11" max="11" width="9.875" style="38" hidden="1" customWidth="1"/>
    <col min="12" max="12" width="4.75" style="38" customWidth="1"/>
    <col min="13" max="13" width="18" style="38" customWidth="1"/>
    <col min="14" max="14" width="18.125" style="44" hidden="1" customWidth="1"/>
    <col min="15" max="15" width="17.625" style="38" hidden="1" customWidth="1"/>
    <col min="16" max="16" width="10.625" style="38" hidden="1" customWidth="1"/>
    <col min="17" max="18" width="17.625" style="38" hidden="1" customWidth="1"/>
    <col min="19" max="19" width="10.625" style="45" hidden="1" customWidth="1"/>
    <col min="20" max="20" width="25" style="98" customWidth="1"/>
    <col min="21" max="21" width="8.125" style="38" customWidth="1"/>
    <col min="22" max="16384" width="9.875" style="43"/>
  </cols>
  <sheetData>
    <row r="1" spans="1:21" s="92" customFormat="1" ht="27" customHeight="1">
      <c r="A1" s="93" t="s">
        <v>2261</v>
      </c>
      <c r="B1" s="93"/>
      <c r="C1" s="93"/>
      <c r="D1" s="93"/>
      <c r="E1" s="93"/>
      <c r="F1" s="93"/>
      <c r="G1" s="111"/>
      <c r="H1" s="95"/>
      <c r="I1" s="94"/>
      <c r="J1" s="94"/>
      <c r="K1" s="94"/>
      <c r="L1" s="93" t="s">
        <v>2263</v>
      </c>
      <c r="M1" s="93"/>
      <c r="N1" s="93"/>
      <c r="O1" s="93"/>
      <c r="P1" s="93"/>
      <c r="Q1" s="93"/>
      <c r="R1" s="93"/>
      <c r="S1" s="93"/>
      <c r="T1" s="93"/>
      <c r="U1" s="93"/>
    </row>
    <row r="2" spans="1:21" s="92" customFormat="1" ht="27" customHeight="1">
      <c r="A2" s="93" t="s">
        <v>2262</v>
      </c>
      <c r="B2" s="93"/>
      <c r="C2" s="93"/>
      <c r="D2" s="93"/>
      <c r="E2" s="93"/>
      <c r="F2" s="93"/>
      <c r="G2" s="111"/>
      <c r="H2" s="95"/>
      <c r="I2" s="94"/>
      <c r="J2" s="94"/>
      <c r="K2" s="94"/>
      <c r="L2" s="93" t="s">
        <v>2264</v>
      </c>
      <c r="M2" s="93"/>
      <c r="N2" s="93"/>
      <c r="O2" s="93"/>
      <c r="P2" s="93"/>
      <c r="Q2" s="93"/>
      <c r="R2" s="93"/>
      <c r="S2" s="93"/>
      <c r="T2" s="93"/>
      <c r="U2" s="93"/>
    </row>
    <row r="3" spans="1:21" ht="90.75" customHeight="1">
      <c r="A3" s="96" t="s">
        <v>2265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21" s="42" customFormat="1" ht="30" customHeight="1">
      <c r="A4" s="60" t="s">
        <v>0</v>
      </c>
      <c r="B4" s="69" t="s">
        <v>1</v>
      </c>
      <c r="C4" s="62" t="s">
        <v>2</v>
      </c>
      <c r="D4" s="63" t="s">
        <v>3</v>
      </c>
      <c r="E4" s="65" t="s">
        <v>4</v>
      </c>
      <c r="F4" s="67" t="s">
        <v>5</v>
      </c>
      <c r="G4" s="71" t="s">
        <v>6</v>
      </c>
      <c r="H4" s="71" t="s">
        <v>7</v>
      </c>
      <c r="I4" s="79" t="s">
        <v>10</v>
      </c>
      <c r="J4" s="79"/>
      <c r="K4" s="79"/>
      <c r="L4" s="79"/>
      <c r="M4" s="80"/>
      <c r="N4" s="73" t="s">
        <v>11</v>
      </c>
      <c r="O4" s="81" t="s">
        <v>12</v>
      </c>
      <c r="P4" s="76" t="s">
        <v>13</v>
      </c>
      <c r="Q4" s="75" t="s">
        <v>14</v>
      </c>
      <c r="R4" s="75" t="s">
        <v>15</v>
      </c>
      <c r="S4" s="75" t="s">
        <v>16</v>
      </c>
      <c r="T4" s="71" t="s">
        <v>17</v>
      </c>
      <c r="U4" s="75" t="s">
        <v>19</v>
      </c>
    </row>
    <row r="5" spans="1:21" s="42" customFormat="1" ht="58.5" customHeight="1">
      <c r="A5" s="61"/>
      <c r="B5" s="70"/>
      <c r="C5" s="99"/>
      <c r="D5" s="64"/>
      <c r="E5" s="66"/>
      <c r="F5" s="68"/>
      <c r="G5" s="100"/>
      <c r="H5" s="74"/>
      <c r="I5" s="51" t="s">
        <v>20</v>
      </c>
      <c r="J5" s="35" t="s">
        <v>21</v>
      </c>
      <c r="K5" s="36" t="s">
        <v>22</v>
      </c>
      <c r="L5" s="37" t="s">
        <v>23</v>
      </c>
      <c r="M5" s="37" t="s">
        <v>24</v>
      </c>
      <c r="N5" s="78"/>
      <c r="O5" s="82"/>
      <c r="P5" s="77"/>
      <c r="Q5" s="72"/>
      <c r="R5" s="72"/>
      <c r="S5" s="72"/>
      <c r="T5" s="100"/>
      <c r="U5" s="72"/>
    </row>
    <row r="6" spans="1:21" s="55" customFormat="1" ht="37.5" customHeight="1">
      <c r="A6" s="52">
        <v>1</v>
      </c>
      <c r="B6" s="52"/>
      <c r="C6" s="101" t="s">
        <v>1745</v>
      </c>
      <c r="D6" s="31" t="s">
        <v>1746</v>
      </c>
      <c r="E6" s="26"/>
      <c r="F6" s="33" t="s">
        <v>1945</v>
      </c>
      <c r="G6" s="102" t="s">
        <v>166</v>
      </c>
      <c r="H6" s="52" t="s">
        <v>26</v>
      </c>
      <c r="I6" s="25" t="s">
        <v>2241</v>
      </c>
      <c r="J6" s="52"/>
      <c r="K6" s="52"/>
      <c r="L6" s="52" t="s">
        <v>2232</v>
      </c>
      <c r="M6" s="52" t="s">
        <v>2260</v>
      </c>
      <c r="N6" s="52"/>
      <c r="O6" s="52"/>
      <c r="P6" s="52"/>
      <c r="Q6" s="52"/>
      <c r="R6" s="52"/>
      <c r="S6" s="53"/>
      <c r="T6" s="101" t="s">
        <v>2019</v>
      </c>
      <c r="U6" s="52"/>
    </row>
    <row r="7" spans="1:21" s="55" customFormat="1" ht="37.5" customHeight="1">
      <c r="A7" s="52">
        <v>2</v>
      </c>
      <c r="B7" s="52"/>
      <c r="C7" s="101" t="s">
        <v>1747</v>
      </c>
      <c r="D7" s="31" t="s">
        <v>1748</v>
      </c>
      <c r="E7" s="31"/>
      <c r="F7" s="59" t="s">
        <v>2235</v>
      </c>
      <c r="G7" s="112" t="s">
        <v>2266</v>
      </c>
      <c r="H7" s="52" t="s">
        <v>26</v>
      </c>
      <c r="I7" s="25" t="s">
        <v>2150</v>
      </c>
      <c r="J7" s="52"/>
      <c r="K7" s="52"/>
      <c r="L7" s="52" t="s">
        <v>2232</v>
      </c>
      <c r="M7" s="52" t="s">
        <v>2260</v>
      </c>
      <c r="N7" s="52"/>
      <c r="O7" s="52"/>
      <c r="P7" s="52"/>
      <c r="Q7" s="52"/>
      <c r="R7" s="52"/>
      <c r="S7" s="53"/>
      <c r="T7" s="101" t="s">
        <v>2020</v>
      </c>
      <c r="U7" s="52"/>
    </row>
    <row r="8" spans="1:21" s="55" customFormat="1" ht="37.5" customHeight="1">
      <c r="A8" s="52">
        <v>3</v>
      </c>
      <c r="B8" s="52"/>
      <c r="C8" s="101" t="s">
        <v>1749</v>
      </c>
      <c r="D8" s="31" t="s">
        <v>1750</v>
      </c>
      <c r="E8" s="26" t="s">
        <v>1944</v>
      </c>
      <c r="F8" s="33" t="s">
        <v>1946</v>
      </c>
      <c r="G8" s="102" t="s">
        <v>168</v>
      </c>
      <c r="H8" s="52" t="s">
        <v>26</v>
      </c>
      <c r="I8" s="25" t="s">
        <v>2151</v>
      </c>
      <c r="J8" s="52"/>
      <c r="K8" s="52"/>
      <c r="L8" s="52" t="s">
        <v>2232</v>
      </c>
      <c r="M8" s="52" t="s">
        <v>2260</v>
      </c>
      <c r="N8" s="52"/>
      <c r="O8" s="52"/>
      <c r="P8" s="52"/>
      <c r="Q8" s="52"/>
      <c r="R8" s="52"/>
      <c r="S8" s="53"/>
      <c r="T8" s="101" t="s">
        <v>2021</v>
      </c>
      <c r="U8" s="52"/>
    </row>
    <row r="9" spans="1:21" s="55" customFormat="1" ht="37.5" customHeight="1">
      <c r="A9" s="52">
        <v>4</v>
      </c>
      <c r="B9" s="52"/>
      <c r="C9" s="101" t="s">
        <v>1751</v>
      </c>
      <c r="D9" s="31" t="s">
        <v>1752</v>
      </c>
      <c r="E9" s="26" t="s">
        <v>1944</v>
      </c>
      <c r="F9" s="33" t="s">
        <v>1947</v>
      </c>
      <c r="G9" s="112" t="s">
        <v>2266</v>
      </c>
      <c r="H9" s="52" t="s">
        <v>26</v>
      </c>
      <c r="I9" s="25" t="s">
        <v>2152</v>
      </c>
      <c r="J9" s="52"/>
      <c r="K9" s="52"/>
      <c r="L9" s="52" t="s">
        <v>2232</v>
      </c>
      <c r="M9" s="52" t="s">
        <v>2260</v>
      </c>
      <c r="N9" s="52"/>
      <c r="O9" s="52"/>
      <c r="P9" s="52"/>
      <c r="Q9" s="52"/>
      <c r="R9" s="52"/>
      <c r="S9" s="53"/>
      <c r="T9" s="101" t="s">
        <v>2022</v>
      </c>
      <c r="U9" s="52"/>
    </row>
    <row r="10" spans="1:21" s="55" customFormat="1" ht="37.5" customHeight="1">
      <c r="A10" s="52">
        <v>5</v>
      </c>
      <c r="B10" s="52"/>
      <c r="C10" s="101" t="s">
        <v>1753</v>
      </c>
      <c r="D10" s="31" t="s">
        <v>1754</v>
      </c>
      <c r="E10" s="26" t="s">
        <v>1944</v>
      </c>
      <c r="F10" s="33" t="s">
        <v>1948</v>
      </c>
      <c r="G10" s="102" t="s">
        <v>168</v>
      </c>
      <c r="H10" s="52" t="s">
        <v>26</v>
      </c>
      <c r="I10" s="25" t="s">
        <v>2153</v>
      </c>
      <c r="J10" s="52"/>
      <c r="K10" s="52"/>
      <c r="L10" s="52" t="s">
        <v>2232</v>
      </c>
      <c r="M10" s="52" t="s">
        <v>2260</v>
      </c>
      <c r="N10" s="52"/>
      <c r="O10" s="52"/>
      <c r="P10" s="52"/>
      <c r="Q10" s="52"/>
      <c r="R10" s="52"/>
      <c r="S10" s="53"/>
      <c r="T10" s="101" t="s">
        <v>2023</v>
      </c>
      <c r="U10" s="52"/>
    </row>
    <row r="11" spans="1:21" s="55" customFormat="1" ht="37.5" customHeight="1">
      <c r="A11" s="52">
        <v>6</v>
      </c>
      <c r="B11" s="52"/>
      <c r="C11" s="101" t="s">
        <v>1755</v>
      </c>
      <c r="D11" s="31" t="s">
        <v>1756</v>
      </c>
      <c r="E11" s="26" t="s">
        <v>1944</v>
      </c>
      <c r="F11" s="33" t="s">
        <v>1949</v>
      </c>
      <c r="G11" s="102" t="s">
        <v>166</v>
      </c>
      <c r="H11" s="52" t="s">
        <v>26</v>
      </c>
      <c r="I11" s="25" t="s">
        <v>2154</v>
      </c>
      <c r="J11" s="52"/>
      <c r="K11" s="52"/>
      <c r="L11" s="52" t="s">
        <v>2232</v>
      </c>
      <c r="M11" s="52" t="s">
        <v>2260</v>
      </c>
      <c r="N11" s="52"/>
      <c r="O11" s="52"/>
      <c r="P11" s="52"/>
      <c r="Q11" s="52"/>
      <c r="R11" s="52"/>
      <c r="S11" s="53"/>
      <c r="T11" s="101" t="s">
        <v>2024</v>
      </c>
      <c r="U11" s="52"/>
    </row>
    <row r="12" spans="1:21" s="55" customFormat="1" ht="37.5" customHeight="1">
      <c r="A12" s="52">
        <v>7</v>
      </c>
      <c r="B12" s="52"/>
      <c r="C12" s="101" t="s">
        <v>1757</v>
      </c>
      <c r="D12" s="31" t="s">
        <v>1758</v>
      </c>
      <c r="E12" s="26"/>
      <c r="F12" s="33" t="s">
        <v>1950</v>
      </c>
      <c r="G12" s="102" t="s">
        <v>168</v>
      </c>
      <c r="H12" s="52" t="s">
        <v>26</v>
      </c>
      <c r="I12" s="25" t="s">
        <v>2155</v>
      </c>
      <c r="J12" s="52"/>
      <c r="K12" s="52"/>
      <c r="L12" s="52" t="s">
        <v>2232</v>
      </c>
      <c r="M12" s="52" t="s">
        <v>2260</v>
      </c>
      <c r="N12" s="52"/>
      <c r="O12" s="52"/>
      <c r="P12" s="52"/>
      <c r="Q12" s="52"/>
      <c r="R12" s="52"/>
      <c r="S12" s="53"/>
      <c r="T12" s="101" t="s">
        <v>2025</v>
      </c>
      <c r="U12" s="52"/>
    </row>
    <row r="13" spans="1:21" s="55" customFormat="1" ht="37.5" customHeight="1">
      <c r="A13" s="52">
        <v>8</v>
      </c>
      <c r="B13" s="52"/>
      <c r="C13" s="101" t="s">
        <v>1759</v>
      </c>
      <c r="D13" s="31" t="s">
        <v>1760</v>
      </c>
      <c r="E13" s="26"/>
      <c r="F13" s="33" t="s">
        <v>2233</v>
      </c>
      <c r="G13" s="102" t="s">
        <v>166</v>
      </c>
      <c r="H13" s="52" t="s">
        <v>26</v>
      </c>
      <c r="I13" s="25" t="s">
        <v>2155</v>
      </c>
      <c r="J13" s="52"/>
      <c r="K13" s="52"/>
      <c r="L13" s="52" t="s">
        <v>2232</v>
      </c>
      <c r="M13" s="52" t="s">
        <v>2260</v>
      </c>
      <c r="N13" s="52"/>
      <c r="O13" s="52"/>
      <c r="P13" s="52"/>
      <c r="Q13" s="52"/>
      <c r="R13" s="52"/>
      <c r="S13" s="53"/>
      <c r="T13" s="101" t="s">
        <v>2026</v>
      </c>
      <c r="U13" s="52"/>
    </row>
    <row r="14" spans="1:21" s="55" customFormat="1" ht="37.5" customHeight="1">
      <c r="A14" s="52">
        <v>9</v>
      </c>
      <c r="B14" s="52"/>
      <c r="C14" s="101" t="s">
        <v>1761</v>
      </c>
      <c r="D14" s="31" t="s">
        <v>1762</v>
      </c>
      <c r="E14" s="26" t="s">
        <v>1944</v>
      </c>
      <c r="F14" s="33" t="s">
        <v>1946</v>
      </c>
      <c r="G14" s="102" t="s">
        <v>166</v>
      </c>
      <c r="H14" s="52" t="s">
        <v>26</v>
      </c>
      <c r="I14" s="25" t="s">
        <v>2156</v>
      </c>
      <c r="J14" s="52"/>
      <c r="K14" s="52"/>
      <c r="L14" s="52" t="s">
        <v>2232</v>
      </c>
      <c r="M14" s="52" t="s">
        <v>2260</v>
      </c>
      <c r="N14" s="52"/>
      <c r="O14" s="52"/>
      <c r="P14" s="52"/>
      <c r="Q14" s="52"/>
      <c r="R14" s="52"/>
      <c r="S14" s="53"/>
      <c r="T14" s="101" t="s">
        <v>2027</v>
      </c>
      <c r="U14" s="52"/>
    </row>
    <row r="15" spans="1:21" s="55" customFormat="1" ht="37.5" customHeight="1">
      <c r="A15" s="52">
        <v>10</v>
      </c>
      <c r="B15" s="52"/>
      <c r="C15" s="101" t="s">
        <v>1763</v>
      </c>
      <c r="D15" s="31" t="s">
        <v>1764</v>
      </c>
      <c r="E15" s="26"/>
      <c r="F15" s="33" t="s">
        <v>1951</v>
      </c>
      <c r="G15" s="102" t="s">
        <v>166</v>
      </c>
      <c r="H15" s="52" t="s">
        <v>26</v>
      </c>
      <c r="I15" s="25" t="s">
        <v>2157</v>
      </c>
      <c r="J15" s="52"/>
      <c r="K15" s="52"/>
      <c r="L15" s="52" t="s">
        <v>2232</v>
      </c>
      <c r="M15" s="52" t="s">
        <v>2260</v>
      </c>
      <c r="N15" s="52"/>
      <c r="O15" s="52"/>
      <c r="P15" s="52"/>
      <c r="Q15" s="52"/>
      <c r="R15" s="52"/>
      <c r="S15" s="53"/>
      <c r="T15" s="101" t="s">
        <v>2028</v>
      </c>
      <c r="U15" s="52"/>
    </row>
    <row r="16" spans="1:21" s="55" customFormat="1" ht="37.5" customHeight="1">
      <c r="A16" s="52">
        <v>11</v>
      </c>
      <c r="B16" s="52"/>
      <c r="C16" s="101" t="s">
        <v>1765</v>
      </c>
      <c r="D16" s="31" t="s">
        <v>1766</v>
      </c>
      <c r="E16" s="26"/>
      <c r="F16" s="33" t="s">
        <v>1951</v>
      </c>
      <c r="G16" s="102" t="s">
        <v>166</v>
      </c>
      <c r="H16" s="52" t="s">
        <v>26</v>
      </c>
      <c r="I16" s="25" t="s">
        <v>2157</v>
      </c>
      <c r="J16" s="52"/>
      <c r="K16" s="52"/>
      <c r="L16" s="52" t="s">
        <v>2232</v>
      </c>
      <c r="M16" s="52" t="s">
        <v>2260</v>
      </c>
      <c r="N16" s="52"/>
      <c r="O16" s="52"/>
      <c r="P16" s="52"/>
      <c r="Q16" s="52"/>
      <c r="R16" s="52"/>
      <c r="S16" s="53"/>
      <c r="T16" s="101" t="s">
        <v>2029</v>
      </c>
      <c r="U16" s="52"/>
    </row>
    <row r="17" spans="1:21" s="55" customFormat="1" ht="37.5" customHeight="1">
      <c r="A17" s="52">
        <v>12</v>
      </c>
      <c r="B17" s="52"/>
      <c r="C17" s="101" t="s">
        <v>1767</v>
      </c>
      <c r="D17" s="31" t="s">
        <v>1756</v>
      </c>
      <c r="E17" s="26" t="s">
        <v>1944</v>
      </c>
      <c r="F17" s="33" t="s">
        <v>1952</v>
      </c>
      <c r="G17" s="102" t="s">
        <v>166</v>
      </c>
      <c r="H17" s="52" t="s">
        <v>26</v>
      </c>
      <c r="I17" s="25" t="s">
        <v>2158</v>
      </c>
      <c r="J17" s="52"/>
      <c r="K17" s="52"/>
      <c r="L17" s="52" t="s">
        <v>2232</v>
      </c>
      <c r="M17" s="52" t="s">
        <v>2260</v>
      </c>
      <c r="N17" s="52"/>
      <c r="O17" s="52"/>
      <c r="P17" s="52"/>
      <c r="Q17" s="52"/>
      <c r="R17" s="52"/>
      <c r="S17" s="53"/>
      <c r="T17" s="101" t="s">
        <v>2030</v>
      </c>
      <c r="U17" s="52"/>
    </row>
    <row r="18" spans="1:21" s="55" customFormat="1" ht="37.5" customHeight="1">
      <c r="A18" s="52">
        <v>13</v>
      </c>
      <c r="B18" s="52"/>
      <c r="C18" s="101" t="s">
        <v>1768</v>
      </c>
      <c r="D18" s="31" t="s">
        <v>1769</v>
      </c>
      <c r="E18" s="26" t="s">
        <v>1944</v>
      </c>
      <c r="F18" s="33" t="s">
        <v>1953</v>
      </c>
      <c r="G18" s="102" t="s">
        <v>166</v>
      </c>
      <c r="H18" s="52" t="s">
        <v>26</v>
      </c>
      <c r="I18" s="25" t="s">
        <v>2158</v>
      </c>
      <c r="J18" s="52"/>
      <c r="K18" s="52"/>
      <c r="L18" s="52" t="s">
        <v>2232</v>
      </c>
      <c r="M18" s="52" t="s">
        <v>2260</v>
      </c>
      <c r="N18" s="52"/>
      <c r="O18" s="52"/>
      <c r="P18" s="52"/>
      <c r="Q18" s="52"/>
      <c r="R18" s="52"/>
      <c r="S18" s="53"/>
      <c r="T18" s="101" t="s">
        <v>2031</v>
      </c>
      <c r="U18" s="52"/>
    </row>
    <row r="19" spans="1:21" s="55" customFormat="1" ht="37.5" customHeight="1">
      <c r="A19" s="52">
        <v>14</v>
      </c>
      <c r="B19" s="52"/>
      <c r="C19" s="101" t="s">
        <v>1770</v>
      </c>
      <c r="D19" s="31" t="s">
        <v>1771</v>
      </c>
      <c r="E19" s="26"/>
      <c r="F19" s="33" t="s">
        <v>1954</v>
      </c>
      <c r="G19" s="102" t="s">
        <v>166</v>
      </c>
      <c r="H19" s="52" t="s">
        <v>26</v>
      </c>
      <c r="I19" s="25" t="s">
        <v>2158</v>
      </c>
      <c r="J19" s="52"/>
      <c r="K19" s="52"/>
      <c r="L19" s="52" t="s">
        <v>2232</v>
      </c>
      <c r="M19" s="52" t="s">
        <v>2260</v>
      </c>
      <c r="N19" s="52"/>
      <c r="O19" s="52"/>
      <c r="P19" s="52"/>
      <c r="Q19" s="52"/>
      <c r="R19" s="52"/>
      <c r="S19" s="53"/>
      <c r="T19" s="101" t="s">
        <v>2032</v>
      </c>
      <c r="U19" s="52"/>
    </row>
    <row r="20" spans="1:21" s="55" customFormat="1" ht="37.5" customHeight="1">
      <c r="A20" s="52">
        <v>15</v>
      </c>
      <c r="B20" s="52"/>
      <c r="C20" s="101" t="s">
        <v>1772</v>
      </c>
      <c r="D20" s="31" t="s">
        <v>1773</v>
      </c>
      <c r="E20" s="26" t="s">
        <v>1944</v>
      </c>
      <c r="F20" s="33" t="s">
        <v>1955</v>
      </c>
      <c r="G20" s="102" t="s">
        <v>166</v>
      </c>
      <c r="H20" s="52" t="s">
        <v>26</v>
      </c>
      <c r="I20" s="25" t="s">
        <v>2159</v>
      </c>
      <c r="J20" s="52"/>
      <c r="K20" s="52"/>
      <c r="L20" s="52" t="s">
        <v>2232</v>
      </c>
      <c r="M20" s="52" t="s">
        <v>2260</v>
      </c>
      <c r="N20" s="52"/>
      <c r="O20" s="52"/>
      <c r="P20" s="52"/>
      <c r="Q20" s="52"/>
      <c r="R20" s="52"/>
      <c r="S20" s="53"/>
      <c r="T20" s="101" t="s">
        <v>2033</v>
      </c>
      <c r="U20" s="52"/>
    </row>
    <row r="21" spans="1:21" s="55" customFormat="1" ht="37.5" customHeight="1">
      <c r="A21" s="52">
        <v>16</v>
      </c>
      <c r="B21" s="52"/>
      <c r="C21" s="101" t="s">
        <v>1774</v>
      </c>
      <c r="D21" s="31" t="s">
        <v>1775</v>
      </c>
      <c r="E21" s="26" t="s">
        <v>1944</v>
      </c>
      <c r="F21" s="33" t="s">
        <v>1956</v>
      </c>
      <c r="G21" s="102" t="s">
        <v>168</v>
      </c>
      <c r="H21" s="52" t="s">
        <v>26</v>
      </c>
      <c r="I21" s="25" t="s">
        <v>2160</v>
      </c>
      <c r="J21" s="52"/>
      <c r="K21" s="52"/>
      <c r="L21" s="52" t="s">
        <v>2232</v>
      </c>
      <c r="M21" s="52" t="s">
        <v>2260</v>
      </c>
      <c r="N21" s="52"/>
      <c r="O21" s="52"/>
      <c r="P21" s="52"/>
      <c r="Q21" s="52"/>
      <c r="R21" s="52"/>
      <c r="S21" s="53"/>
      <c r="T21" s="101" t="s">
        <v>2034</v>
      </c>
      <c r="U21" s="52"/>
    </row>
    <row r="22" spans="1:21" s="55" customFormat="1" ht="37.5" customHeight="1">
      <c r="A22" s="52">
        <v>17</v>
      </c>
      <c r="B22" s="52"/>
      <c r="C22" s="101" t="s">
        <v>1776</v>
      </c>
      <c r="D22" s="31" t="s">
        <v>1777</v>
      </c>
      <c r="E22" s="31"/>
      <c r="F22" s="26" t="s">
        <v>1957</v>
      </c>
      <c r="G22" s="102" t="s">
        <v>166</v>
      </c>
      <c r="H22" s="52" t="s">
        <v>26</v>
      </c>
      <c r="I22" s="103" t="s">
        <v>2161</v>
      </c>
      <c r="J22" s="52"/>
      <c r="K22" s="52"/>
      <c r="L22" s="52" t="s">
        <v>2232</v>
      </c>
      <c r="M22" s="52" t="s">
        <v>2260</v>
      </c>
      <c r="N22" s="52"/>
      <c r="O22" s="52"/>
      <c r="P22" s="52"/>
      <c r="Q22" s="52"/>
      <c r="R22" s="52"/>
      <c r="S22" s="53"/>
      <c r="T22" s="101" t="s">
        <v>2035</v>
      </c>
      <c r="U22" s="52"/>
    </row>
    <row r="23" spans="1:21" s="55" customFormat="1" ht="37.5" customHeight="1">
      <c r="A23" s="52">
        <v>18</v>
      </c>
      <c r="B23" s="52"/>
      <c r="C23" s="101" t="s">
        <v>1778</v>
      </c>
      <c r="D23" s="31" t="s">
        <v>1779</v>
      </c>
      <c r="E23" s="31"/>
      <c r="F23" s="59" t="s">
        <v>2236</v>
      </c>
      <c r="G23" s="102" t="s">
        <v>166</v>
      </c>
      <c r="H23" s="52" t="s">
        <v>26</v>
      </c>
      <c r="I23" s="103" t="s">
        <v>2162</v>
      </c>
      <c r="J23" s="52"/>
      <c r="K23" s="52"/>
      <c r="L23" s="52" t="s">
        <v>2232</v>
      </c>
      <c r="M23" s="52" t="s">
        <v>2260</v>
      </c>
      <c r="N23" s="52"/>
      <c r="O23" s="54">
        <v>44198</v>
      </c>
      <c r="P23" s="54">
        <v>44199</v>
      </c>
      <c r="Q23" s="54">
        <v>44200</v>
      </c>
      <c r="R23" s="54">
        <v>44201</v>
      </c>
      <c r="S23" s="54">
        <v>44202</v>
      </c>
      <c r="T23" s="101" t="s">
        <v>2036</v>
      </c>
      <c r="U23" s="52"/>
    </row>
    <row r="24" spans="1:21" s="55" customFormat="1" ht="37.5" customHeight="1">
      <c r="A24" s="52">
        <v>19</v>
      </c>
      <c r="B24" s="52"/>
      <c r="C24" s="104" t="s">
        <v>1780</v>
      </c>
      <c r="D24" s="29" t="s">
        <v>1619</v>
      </c>
      <c r="E24" s="27"/>
      <c r="F24" s="34">
        <v>42194</v>
      </c>
      <c r="G24" s="112" t="s">
        <v>2266</v>
      </c>
      <c r="H24" s="52" t="s">
        <v>26</v>
      </c>
      <c r="I24" s="41" t="s">
        <v>2242</v>
      </c>
      <c r="J24" s="52"/>
      <c r="K24" s="52"/>
      <c r="L24" s="52" t="s">
        <v>2232</v>
      </c>
      <c r="M24" s="52" t="s">
        <v>2260</v>
      </c>
      <c r="N24" s="52"/>
      <c r="O24" s="52"/>
      <c r="P24" s="52"/>
      <c r="Q24" s="52"/>
      <c r="R24" s="52"/>
      <c r="S24" s="53"/>
      <c r="T24" s="105" t="s">
        <v>2037</v>
      </c>
      <c r="U24" s="52"/>
    </row>
    <row r="25" spans="1:21" s="55" customFormat="1" ht="37.5" customHeight="1">
      <c r="A25" s="52">
        <v>20</v>
      </c>
      <c r="B25" s="52"/>
      <c r="C25" s="101" t="s">
        <v>1781</v>
      </c>
      <c r="D25" s="31" t="s">
        <v>1779</v>
      </c>
      <c r="E25" s="26"/>
      <c r="F25" s="33" t="s">
        <v>1958</v>
      </c>
      <c r="G25" s="102" t="s">
        <v>166</v>
      </c>
      <c r="H25" s="52" t="s">
        <v>26</v>
      </c>
      <c r="I25" s="25" t="s">
        <v>2163</v>
      </c>
      <c r="J25" s="52"/>
      <c r="K25" s="52"/>
      <c r="L25" s="52" t="s">
        <v>2232</v>
      </c>
      <c r="M25" s="52" t="s">
        <v>2260</v>
      </c>
      <c r="N25" s="52"/>
      <c r="O25" s="52"/>
      <c r="P25" s="52"/>
      <c r="Q25" s="52"/>
      <c r="R25" s="52"/>
      <c r="S25" s="53"/>
      <c r="T25" s="101" t="s">
        <v>2038</v>
      </c>
      <c r="U25" s="52"/>
    </row>
    <row r="26" spans="1:21" s="55" customFormat="1" ht="37.5" customHeight="1">
      <c r="A26" s="52">
        <v>21</v>
      </c>
      <c r="B26" s="52"/>
      <c r="C26" s="101" t="s">
        <v>25</v>
      </c>
      <c r="D26" s="31" t="s">
        <v>1779</v>
      </c>
      <c r="E26" s="26"/>
      <c r="F26" s="33" t="s">
        <v>1959</v>
      </c>
      <c r="G26" s="102" t="s">
        <v>168</v>
      </c>
      <c r="H26" s="52" t="s">
        <v>26</v>
      </c>
      <c r="I26" s="25" t="s">
        <v>2163</v>
      </c>
      <c r="J26" s="52"/>
      <c r="K26" s="52"/>
      <c r="L26" s="52" t="s">
        <v>2232</v>
      </c>
      <c r="M26" s="52" t="s">
        <v>2260</v>
      </c>
      <c r="N26" s="52"/>
      <c r="O26" s="52"/>
      <c r="P26" s="52"/>
      <c r="Q26" s="52"/>
      <c r="R26" s="52"/>
      <c r="S26" s="53"/>
      <c r="T26" s="101" t="s">
        <v>2039</v>
      </c>
      <c r="U26" s="52"/>
    </row>
    <row r="27" spans="1:21" s="55" customFormat="1" ht="37.5" customHeight="1">
      <c r="A27" s="52">
        <v>22</v>
      </c>
      <c r="B27" s="52"/>
      <c r="C27" s="101" t="s">
        <v>1782</v>
      </c>
      <c r="D27" s="31" t="s">
        <v>1783</v>
      </c>
      <c r="E27" s="26"/>
      <c r="F27" s="33" t="s">
        <v>1960</v>
      </c>
      <c r="G27" s="102" t="s">
        <v>168</v>
      </c>
      <c r="H27" s="52" t="s">
        <v>26</v>
      </c>
      <c r="I27" s="25" t="s">
        <v>2163</v>
      </c>
      <c r="J27" s="52"/>
      <c r="K27" s="52"/>
      <c r="L27" s="52" t="s">
        <v>2232</v>
      </c>
      <c r="M27" s="52" t="s">
        <v>2260</v>
      </c>
      <c r="N27" s="52"/>
      <c r="O27" s="52"/>
      <c r="P27" s="52"/>
      <c r="Q27" s="52"/>
      <c r="R27" s="52"/>
      <c r="S27" s="53"/>
      <c r="T27" s="101" t="s">
        <v>2040</v>
      </c>
      <c r="U27" s="52"/>
    </row>
    <row r="28" spans="1:21" s="55" customFormat="1" ht="37.5" customHeight="1">
      <c r="A28" s="52">
        <v>23</v>
      </c>
      <c r="B28" s="52"/>
      <c r="C28" s="101" t="s">
        <v>1784</v>
      </c>
      <c r="D28" s="31" t="s">
        <v>1775</v>
      </c>
      <c r="E28" s="31" t="s">
        <v>1944</v>
      </c>
      <c r="F28" s="59" t="s">
        <v>2237</v>
      </c>
      <c r="G28" s="102" t="s">
        <v>164</v>
      </c>
      <c r="H28" s="52" t="s">
        <v>26</v>
      </c>
      <c r="I28" s="103" t="s">
        <v>2163</v>
      </c>
      <c r="J28" s="52"/>
      <c r="K28" s="52"/>
      <c r="L28" s="52" t="s">
        <v>2232</v>
      </c>
      <c r="M28" s="52" t="s">
        <v>2260</v>
      </c>
      <c r="N28" s="52"/>
      <c r="O28" s="52"/>
      <c r="P28" s="52"/>
      <c r="Q28" s="52"/>
      <c r="R28" s="52"/>
      <c r="S28" s="53"/>
      <c r="T28" s="101" t="s">
        <v>2041</v>
      </c>
      <c r="U28" s="52"/>
    </row>
    <row r="29" spans="1:21" s="55" customFormat="1" ht="37.5" customHeight="1">
      <c r="A29" s="52">
        <v>24</v>
      </c>
      <c r="B29" s="52"/>
      <c r="C29" s="104" t="s">
        <v>1785</v>
      </c>
      <c r="D29" s="29" t="s">
        <v>1786</v>
      </c>
      <c r="E29" s="28"/>
      <c r="F29" s="33" t="s">
        <v>1961</v>
      </c>
      <c r="G29" s="102" t="s">
        <v>166</v>
      </c>
      <c r="H29" s="52" t="s">
        <v>26</v>
      </c>
      <c r="I29" s="40" t="s">
        <v>2164</v>
      </c>
      <c r="J29" s="52"/>
      <c r="K29" s="52"/>
      <c r="L29" s="52" t="s">
        <v>2232</v>
      </c>
      <c r="M29" s="52" t="s">
        <v>2260</v>
      </c>
      <c r="N29" s="52"/>
      <c r="O29" s="52"/>
      <c r="P29" s="52"/>
      <c r="Q29" s="52"/>
      <c r="R29" s="52"/>
      <c r="S29" s="53"/>
      <c r="T29" s="106" t="s">
        <v>2042</v>
      </c>
      <c r="U29" s="52"/>
    </row>
    <row r="30" spans="1:21" s="55" customFormat="1" ht="37.5" customHeight="1">
      <c r="A30" s="52">
        <v>25</v>
      </c>
      <c r="B30" s="52"/>
      <c r="C30" s="101" t="s">
        <v>1787</v>
      </c>
      <c r="D30" s="31" t="s">
        <v>1788</v>
      </c>
      <c r="E30" s="31"/>
      <c r="F30" s="26" t="s">
        <v>1962</v>
      </c>
      <c r="G30" s="102" t="s">
        <v>166</v>
      </c>
      <c r="H30" s="52" t="s">
        <v>26</v>
      </c>
      <c r="I30" s="103" t="s">
        <v>2164</v>
      </c>
      <c r="J30" s="52"/>
      <c r="K30" s="52"/>
      <c r="L30" s="52" t="s">
        <v>2232</v>
      </c>
      <c r="M30" s="52" t="s">
        <v>2260</v>
      </c>
      <c r="N30" s="52"/>
      <c r="O30" s="52"/>
      <c r="P30" s="52"/>
      <c r="Q30" s="52"/>
      <c r="R30" s="52"/>
      <c r="S30" s="53"/>
      <c r="T30" s="101" t="s">
        <v>2038</v>
      </c>
      <c r="U30" s="52"/>
    </row>
    <row r="31" spans="1:21" s="55" customFormat="1" ht="37.5" customHeight="1">
      <c r="A31" s="52">
        <v>26</v>
      </c>
      <c r="B31" s="52"/>
      <c r="C31" s="101" t="s">
        <v>1789</v>
      </c>
      <c r="D31" s="31" t="s">
        <v>1790</v>
      </c>
      <c r="E31" s="26"/>
      <c r="F31" s="33" t="s">
        <v>1963</v>
      </c>
      <c r="G31" s="112" t="s">
        <v>2266</v>
      </c>
      <c r="H31" s="52" t="s">
        <v>26</v>
      </c>
      <c r="I31" s="25" t="s">
        <v>2165</v>
      </c>
      <c r="J31" s="52"/>
      <c r="K31" s="52"/>
      <c r="L31" s="52" t="s">
        <v>2232</v>
      </c>
      <c r="M31" s="52" t="s">
        <v>2260</v>
      </c>
      <c r="N31" s="52"/>
      <c r="O31" s="52"/>
      <c r="P31" s="52"/>
      <c r="Q31" s="52"/>
      <c r="R31" s="52"/>
      <c r="S31" s="53"/>
      <c r="T31" s="101" t="s">
        <v>2043</v>
      </c>
      <c r="U31" s="52"/>
    </row>
    <row r="32" spans="1:21" s="55" customFormat="1" ht="37.5" customHeight="1">
      <c r="A32" s="52">
        <v>27</v>
      </c>
      <c r="B32" s="52"/>
      <c r="C32" s="101" t="s">
        <v>1791</v>
      </c>
      <c r="D32" s="31" t="s">
        <v>1792</v>
      </c>
      <c r="E32" s="31"/>
      <c r="F32" s="26">
        <v>42279</v>
      </c>
      <c r="G32" s="102" t="s">
        <v>166</v>
      </c>
      <c r="H32" s="52" t="s">
        <v>26</v>
      </c>
      <c r="I32" s="103" t="s">
        <v>2165</v>
      </c>
      <c r="J32" s="52"/>
      <c r="K32" s="52"/>
      <c r="L32" s="52" t="s">
        <v>2232</v>
      </c>
      <c r="M32" s="52" t="s">
        <v>2260</v>
      </c>
      <c r="N32" s="52"/>
      <c r="O32" s="52"/>
      <c r="P32" s="52"/>
      <c r="Q32" s="52"/>
      <c r="R32" s="52"/>
      <c r="S32" s="53"/>
      <c r="T32" s="101" t="s">
        <v>2044</v>
      </c>
      <c r="U32" s="52"/>
    </row>
    <row r="33" spans="1:21" s="55" customFormat="1" ht="37.5" customHeight="1">
      <c r="A33" s="52">
        <v>28</v>
      </c>
      <c r="B33" s="52"/>
      <c r="C33" s="101" t="s">
        <v>25</v>
      </c>
      <c r="D33" s="31" t="s">
        <v>1793</v>
      </c>
      <c r="E33" s="26"/>
      <c r="F33" s="33" t="s">
        <v>1964</v>
      </c>
      <c r="G33" s="102" t="s">
        <v>184</v>
      </c>
      <c r="H33" s="52" t="s">
        <v>26</v>
      </c>
      <c r="I33" s="25" t="s">
        <v>2166</v>
      </c>
      <c r="J33" s="52"/>
      <c r="K33" s="52"/>
      <c r="L33" s="52" t="s">
        <v>2232</v>
      </c>
      <c r="M33" s="52" t="s">
        <v>2260</v>
      </c>
      <c r="N33" s="52"/>
      <c r="O33" s="52"/>
      <c r="P33" s="52"/>
      <c r="Q33" s="52"/>
      <c r="R33" s="52"/>
      <c r="S33" s="53"/>
      <c r="T33" s="101" t="s">
        <v>2045</v>
      </c>
      <c r="U33" s="52"/>
    </row>
    <row r="34" spans="1:21" s="55" customFormat="1" ht="37.5" customHeight="1">
      <c r="A34" s="52">
        <v>29</v>
      </c>
      <c r="B34" s="52"/>
      <c r="C34" s="101" t="s">
        <v>1794</v>
      </c>
      <c r="D34" s="31" t="s">
        <v>1795</v>
      </c>
      <c r="E34" s="31" t="s">
        <v>1944</v>
      </c>
      <c r="F34" s="26" t="s">
        <v>1965</v>
      </c>
      <c r="G34" s="102" t="s">
        <v>184</v>
      </c>
      <c r="H34" s="52" t="s">
        <v>26</v>
      </c>
      <c r="I34" s="103" t="s">
        <v>2166</v>
      </c>
      <c r="J34" s="52"/>
      <c r="K34" s="52"/>
      <c r="L34" s="52" t="s">
        <v>2232</v>
      </c>
      <c r="M34" s="52" t="s">
        <v>2260</v>
      </c>
      <c r="N34" s="52"/>
      <c r="O34" s="52"/>
      <c r="P34" s="52"/>
      <c r="Q34" s="52"/>
      <c r="R34" s="52"/>
      <c r="S34" s="53"/>
      <c r="T34" s="101" t="s">
        <v>2046</v>
      </c>
      <c r="U34" s="52"/>
    </row>
    <row r="35" spans="1:21" s="55" customFormat="1" ht="37.5" customHeight="1">
      <c r="A35" s="52">
        <v>30</v>
      </c>
      <c r="B35" s="52"/>
      <c r="C35" s="101" t="s">
        <v>25</v>
      </c>
      <c r="D35" s="31" t="s">
        <v>1786</v>
      </c>
      <c r="E35" s="31"/>
      <c r="F35" s="26">
        <v>42288</v>
      </c>
      <c r="G35" s="102" t="s">
        <v>184</v>
      </c>
      <c r="H35" s="52" t="s">
        <v>26</v>
      </c>
      <c r="I35" s="103" t="s">
        <v>2166</v>
      </c>
      <c r="J35" s="52"/>
      <c r="K35" s="52"/>
      <c r="L35" s="52" t="s">
        <v>2232</v>
      </c>
      <c r="M35" s="52" t="s">
        <v>2260</v>
      </c>
      <c r="N35" s="52"/>
      <c r="O35" s="52"/>
      <c r="P35" s="52"/>
      <c r="Q35" s="52"/>
      <c r="R35" s="52"/>
      <c r="S35" s="53"/>
      <c r="T35" s="101" t="s">
        <v>2045</v>
      </c>
      <c r="U35" s="52"/>
    </row>
    <row r="36" spans="1:21" s="55" customFormat="1" ht="37.5" customHeight="1">
      <c r="A36" s="52">
        <v>31</v>
      </c>
      <c r="B36" s="52"/>
      <c r="C36" s="104" t="s">
        <v>1796</v>
      </c>
      <c r="D36" s="29" t="s">
        <v>1797</v>
      </c>
      <c r="E36" s="27" t="s">
        <v>1944</v>
      </c>
      <c r="F36" s="34">
        <v>42227</v>
      </c>
      <c r="G36" s="102" t="s">
        <v>184</v>
      </c>
      <c r="H36" s="52" t="s">
        <v>26</v>
      </c>
      <c r="I36" s="41" t="s">
        <v>2166</v>
      </c>
      <c r="J36" s="52"/>
      <c r="K36" s="52"/>
      <c r="L36" s="52" t="s">
        <v>2232</v>
      </c>
      <c r="M36" s="52" t="s">
        <v>2260</v>
      </c>
      <c r="N36" s="52"/>
      <c r="O36" s="52"/>
      <c r="P36" s="52"/>
      <c r="Q36" s="52"/>
      <c r="R36" s="52"/>
      <c r="S36" s="53"/>
      <c r="T36" s="105" t="s">
        <v>2047</v>
      </c>
      <c r="U36" s="52"/>
    </row>
    <row r="37" spans="1:21" s="55" customFormat="1" ht="37.5" customHeight="1">
      <c r="A37" s="52">
        <v>32</v>
      </c>
      <c r="B37" s="52"/>
      <c r="C37" s="101" t="s">
        <v>1798</v>
      </c>
      <c r="D37" s="31" t="s">
        <v>1799</v>
      </c>
      <c r="E37" s="31"/>
      <c r="F37" s="26" t="s">
        <v>1966</v>
      </c>
      <c r="G37" s="112" t="s">
        <v>2266</v>
      </c>
      <c r="H37" s="52" t="s">
        <v>26</v>
      </c>
      <c r="I37" s="103" t="s">
        <v>2167</v>
      </c>
      <c r="J37" s="52"/>
      <c r="K37" s="52"/>
      <c r="L37" s="52" t="s">
        <v>2232</v>
      </c>
      <c r="M37" s="52" t="s">
        <v>2260</v>
      </c>
      <c r="N37" s="52"/>
      <c r="O37" s="52"/>
      <c r="P37" s="52"/>
      <c r="Q37" s="52"/>
      <c r="R37" s="52"/>
      <c r="S37" s="53"/>
      <c r="T37" s="101" t="s">
        <v>2259</v>
      </c>
      <c r="U37" s="52"/>
    </row>
    <row r="38" spans="1:21" s="55" customFormat="1" ht="37.5" customHeight="1">
      <c r="A38" s="52">
        <v>33</v>
      </c>
      <c r="B38" s="52"/>
      <c r="C38" s="101" t="s">
        <v>1800</v>
      </c>
      <c r="D38" s="31" t="s">
        <v>1801</v>
      </c>
      <c r="E38" s="27" t="s">
        <v>1944</v>
      </c>
      <c r="F38" s="34">
        <v>42205</v>
      </c>
      <c r="G38" s="102" t="s">
        <v>164</v>
      </c>
      <c r="H38" s="52" t="s">
        <v>26</v>
      </c>
      <c r="I38" s="41" t="s">
        <v>2167</v>
      </c>
      <c r="J38" s="52"/>
      <c r="K38" s="52"/>
      <c r="L38" s="52" t="s">
        <v>2232</v>
      </c>
      <c r="M38" s="52" t="s">
        <v>2260</v>
      </c>
      <c r="N38" s="52"/>
      <c r="O38" s="52"/>
      <c r="P38" s="52"/>
      <c r="Q38" s="52"/>
      <c r="R38" s="52"/>
      <c r="S38" s="53"/>
      <c r="T38" s="105" t="s">
        <v>2048</v>
      </c>
      <c r="U38" s="52"/>
    </row>
    <row r="39" spans="1:21" s="55" customFormat="1" ht="37.5" customHeight="1">
      <c r="A39" s="52">
        <v>34</v>
      </c>
      <c r="B39" s="52"/>
      <c r="C39" s="101" t="s">
        <v>1802</v>
      </c>
      <c r="D39" s="31" t="s">
        <v>1803</v>
      </c>
      <c r="E39" s="26"/>
      <c r="F39" s="33" t="s">
        <v>1967</v>
      </c>
      <c r="G39" s="112" t="s">
        <v>2266</v>
      </c>
      <c r="H39" s="52" t="s">
        <v>26</v>
      </c>
      <c r="I39" s="25" t="s">
        <v>2168</v>
      </c>
      <c r="J39" s="52"/>
      <c r="K39" s="52"/>
      <c r="L39" s="52" t="s">
        <v>2232</v>
      </c>
      <c r="M39" s="52" t="s">
        <v>2260</v>
      </c>
      <c r="N39" s="52"/>
      <c r="O39" s="52"/>
      <c r="P39" s="52"/>
      <c r="Q39" s="52"/>
      <c r="R39" s="52"/>
      <c r="S39" s="53"/>
      <c r="T39" s="101" t="s">
        <v>2049</v>
      </c>
      <c r="U39" s="52"/>
    </row>
    <row r="40" spans="1:21" s="55" customFormat="1" ht="37.5" customHeight="1">
      <c r="A40" s="52">
        <v>35</v>
      </c>
      <c r="B40" s="52"/>
      <c r="C40" s="101" t="s">
        <v>1804</v>
      </c>
      <c r="D40" s="31" t="s">
        <v>1760</v>
      </c>
      <c r="E40" s="26"/>
      <c r="F40" s="33" t="s">
        <v>2233</v>
      </c>
      <c r="G40" s="102" t="s">
        <v>164</v>
      </c>
      <c r="H40" s="52" t="s">
        <v>26</v>
      </c>
      <c r="I40" s="25" t="s">
        <v>2169</v>
      </c>
      <c r="J40" s="52"/>
      <c r="K40" s="52"/>
      <c r="L40" s="52" t="s">
        <v>2232</v>
      </c>
      <c r="M40" s="52" t="s">
        <v>2260</v>
      </c>
      <c r="N40" s="52"/>
      <c r="O40" s="52"/>
      <c r="P40" s="52"/>
      <c r="Q40" s="52"/>
      <c r="R40" s="52"/>
      <c r="S40" s="53"/>
      <c r="T40" s="101" t="s">
        <v>2050</v>
      </c>
      <c r="U40" s="52"/>
    </row>
    <row r="41" spans="1:21" s="55" customFormat="1" ht="37.5" customHeight="1">
      <c r="A41" s="52">
        <v>36</v>
      </c>
      <c r="B41" s="52"/>
      <c r="C41" s="101" t="s">
        <v>1805</v>
      </c>
      <c r="D41" s="31" t="s">
        <v>1806</v>
      </c>
      <c r="E41" s="26" t="s">
        <v>1944</v>
      </c>
      <c r="F41" s="33" t="s">
        <v>2233</v>
      </c>
      <c r="G41" s="102" t="s">
        <v>166</v>
      </c>
      <c r="H41" s="52" t="s">
        <v>26</v>
      </c>
      <c r="I41" s="39" t="s">
        <v>2170</v>
      </c>
      <c r="J41" s="52"/>
      <c r="K41" s="52"/>
      <c r="L41" s="52" t="s">
        <v>2232</v>
      </c>
      <c r="M41" s="52" t="s">
        <v>2260</v>
      </c>
      <c r="N41" s="52"/>
      <c r="O41" s="52"/>
      <c r="P41" s="52"/>
      <c r="Q41" s="52"/>
      <c r="R41" s="52"/>
      <c r="S41" s="53"/>
      <c r="T41" s="104" t="s">
        <v>2051</v>
      </c>
      <c r="U41" s="52"/>
    </row>
    <row r="42" spans="1:21" s="55" customFormat="1" ht="37.5" customHeight="1">
      <c r="A42" s="52">
        <v>37</v>
      </c>
      <c r="B42" s="52"/>
      <c r="C42" s="101" t="s">
        <v>1807</v>
      </c>
      <c r="D42" s="31" t="s">
        <v>1808</v>
      </c>
      <c r="E42" s="31"/>
      <c r="F42" s="26" t="s">
        <v>1968</v>
      </c>
      <c r="G42" s="112" t="s">
        <v>2266</v>
      </c>
      <c r="H42" s="52" t="s">
        <v>26</v>
      </c>
      <c r="I42" s="103" t="s">
        <v>2171</v>
      </c>
      <c r="J42" s="52"/>
      <c r="K42" s="52"/>
      <c r="L42" s="52" t="s">
        <v>2232</v>
      </c>
      <c r="M42" s="52" t="s">
        <v>2260</v>
      </c>
      <c r="N42" s="52"/>
      <c r="O42" s="52"/>
      <c r="P42" s="52"/>
      <c r="Q42" s="52"/>
      <c r="R42" s="52"/>
      <c r="S42" s="53"/>
      <c r="T42" s="101" t="s">
        <v>2052</v>
      </c>
      <c r="U42" s="52"/>
    </row>
    <row r="43" spans="1:21" s="55" customFormat="1" ht="37.5" customHeight="1">
      <c r="A43" s="52">
        <v>38</v>
      </c>
      <c r="B43" s="52"/>
      <c r="C43" s="101" t="s">
        <v>1809</v>
      </c>
      <c r="D43" s="31" t="s">
        <v>1762</v>
      </c>
      <c r="E43" s="26" t="s">
        <v>1944</v>
      </c>
      <c r="F43" s="33" t="s">
        <v>2234</v>
      </c>
      <c r="G43" s="102" t="s">
        <v>166</v>
      </c>
      <c r="H43" s="52" t="s">
        <v>26</v>
      </c>
      <c r="I43" s="25" t="s">
        <v>2172</v>
      </c>
      <c r="J43" s="52"/>
      <c r="K43" s="52"/>
      <c r="L43" s="52" t="s">
        <v>2232</v>
      </c>
      <c r="M43" s="52" t="s">
        <v>2260</v>
      </c>
      <c r="N43" s="52"/>
      <c r="O43" s="52"/>
      <c r="P43" s="52"/>
      <c r="Q43" s="52"/>
      <c r="R43" s="52"/>
      <c r="S43" s="53"/>
      <c r="T43" s="101" t="s">
        <v>2053</v>
      </c>
      <c r="U43" s="52"/>
    </row>
    <row r="44" spans="1:21" s="55" customFormat="1" ht="37.5" customHeight="1">
      <c r="A44" s="52">
        <v>39</v>
      </c>
      <c r="B44" s="52"/>
      <c r="C44" s="101" t="s">
        <v>1810</v>
      </c>
      <c r="D44" s="31" t="s">
        <v>1758</v>
      </c>
      <c r="E44" s="31"/>
      <c r="F44" s="59" t="s">
        <v>1990</v>
      </c>
      <c r="G44" s="112" t="s">
        <v>2267</v>
      </c>
      <c r="H44" s="52" t="s">
        <v>26</v>
      </c>
      <c r="I44" s="103" t="s">
        <v>2173</v>
      </c>
      <c r="J44" s="52"/>
      <c r="K44" s="52"/>
      <c r="L44" s="52" t="s">
        <v>2232</v>
      </c>
      <c r="M44" s="52" t="s">
        <v>2260</v>
      </c>
      <c r="N44" s="52"/>
      <c r="O44" s="52"/>
      <c r="P44" s="52"/>
      <c r="Q44" s="52"/>
      <c r="R44" s="52"/>
      <c r="S44" s="53"/>
      <c r="T44" s="101" t="s">
        <v>2054</v>
      </c>
      <c r="U44" s="52"/>
    </row>
    <row r="45" spans="1:21" s="55" customFormat="1" ht="37.5" customHeight="1">
      <c r="A45" s="52">
        <v>40</v>
      </c>
      <c r="B45" s="52"/>
      <c r="C45" s="101" t="s">
        <v>1811</v>
      </c>
      <c r="D45" s="31" t="s">
        <v>1812</v>
      </c>
      <c r="E45" s="31" t="s">
        <v>1944</v>
      </c>
      <c r="F45" s="26" t="s">
        <v>1968</v>
      </c>
      <c r="G45" s="102" t="s">
        <v>186</v>
      </c>
      <c r="H45" s="52" t="s">
        <v>26</v>
      </c>
      <c r="I45" s="103" t="s">
        <v>2174</v>
      </c>
      <c r="J45" s="52"/>
      <c r="K45" s="52"/>
      <c r="L45" s="52" t="s">
        <v>2232</v>
      </c>
      <c r="M45" s="52" t="s">
        <v>2260</v>
      </c>
      <c r="N45" s="52"/>
      <c r="O45" s="52"/>
      <c r="P45" s="52"/>
      <c r="Q45" s="52"/>
      <c r="R45" s="52"/>
      <c r="S45" s="53"/>
      <c r="T45" s="101" t="s">
        <v>2055</v>
      </c>
      <c r="U45" s="52"/>
    </row>
    <row r="46" spans="1:21" s="55" customFormat="1" ht="37.5" customHeight="1">
      <c r="A46" s="52">
        <v>41</v>
      </c>
      <c r="B46" s="52"/>
      <c r="C46" s="101" t="s">
        <v>1813</v>
      </c>
      <c r="D46" s="31" t="s">
        <v>1814</v>
      </c>
      <c r="E46" s="26"/>
      <c r="F46" s="33" t="s">
        <v>2234</v>
      </c>
      <c r="G46" s="102" t="s">
        <v>184</v>
      </c>
      <c r="H46" s="52" t="s">
        <v>26</v>
      </c>
      <c r="I46" s="25" t="s">
        <v>2175</v>
      </c>
      <c r="J46" s="52"/>
      <c r="K46" s="52"/>
      <c r="L46" s="52" t="s">
        <v>2232</v>
      </c>
      <c r="M46" s="52" t="s">
        <v>2260</v>
      </c>
      <c r="N46" s="52"/>
      <c r="O46" s="52"/>
      <c r="P46" s="52"/>
      <c r="Q46" s="52"/>
      <c r="R46" s="52"/>
      <c r="S46" s="53"/>
      <c r="T46" s="101" t="s">
        <v>2056</v>
      </c>
      <c r="U46" s="52"/>
    </row>
    <row r="47" spans="1:21" s="55" customFormat="1" ht="37.5" customHeight="1">
      <c r="A47" s="52">
        <v>42</v>
      </c>
      <c r="B47" s="52"/>
      <c r="C47" s="101" t="s">
        <v>1815</v>
      </c>
      <c r="D47" s="31" t="s">
        <v>1816</v>
      </c>
      <c r="E47" s="26"/>
      <c r="F47" s="33" t="s">
        <v>2234</v>
      </c>
      <c r="G47" s="102" t="s">
        <v>168</v>
      </c>
      <c r="H47" s="52" t="s">
        <v>26</v>
      </c>
      <c r="I47" s="25" t="s">
        <v>2175</v>
      </c>
      <c r="J47" s="52"/>
      <c r="K47" s="52"/>
      <c r="L47" s="52" t="s">
        <v>2232</v>
      </c>
      <c r="M47" s="52" t="s">
        <v>2260</v>
      </c>
      <c r="N47" s="52"/>
      <c r="O47" s="52"/>
      <c r="P47" s="52"/>
      <c r="Q47" s="52"/>
      <c r="R47" s="52"/>
      <c r="S47" s="53"/>
      <c r="T47" s="101" t="s">
        <v>2057</v>
      </c>
      <c r="U47" s="52"/>
    </row>
    <row r="48" spans="1:21" s="55" customFormat="1" ht="37.5" customHeight="1">
      <c r="A48" s="52">
        <v>43</v>
      </c>
      <c r="B48" s="52"/>
      <c r="C48" s="101" t="s">
        <v>1817</v>
      </c>
      <c r="D48" s="31" t="s">
        <v>1818</v>
      </c>
      <c r="E48" s="26" t="s">
        <v>1944</v>
      </c>
      <c r="F48" s="33" t="s">
        <v>2234</v>
      </c>
      <c r="G48" s="112" t="s">
        <v>2267</v>
      </c>
      <c r="H48" s="52" t="s">
        <v>26</v>
      </c>
      <c r="I48" s="25" t="s">
        <v>2176</v>
      </c>
      <c r="J48" s="52"/>
      <c r="K48" s="52"/>
      <c r="L48" s="52" t="s">
        <v>2232</v>
      </c>
      <c r="M48" s="52" t="s">
        <v>2260</v>
      </c>
      <c r="N48" s="52"/>
      <c r="O48" s="52"/>
      <c r="P48" s="52"/>
      <c r="Q48" s="52"/>
      <c r="R48" s="52"/>
      <c r="S48" s="53"/>
      <c r="T48" s="101" t="s">
        <v>2058</v>
      </c>
      <c r="U48" s="52"/>
    </row>
    <row r="49" spans="1:21" s="55" customFormat="1" ht="37.5" customHeight="1">
      <c r="A49" s="52">
        <v>44</v>
      </c>
      <c r="B49" s="52"/>
      <c r="C49" s="101" t="s">
        <v>1819</v>
      </c>
      <c r="D49" s="31" t="s">
        <v>1758</v>
      </c>
      <c r="E49" s="26"/>
      <c r="F49" s="33" t="s">
        <v>2234</v>
      </c>
      <c r="G49" s="112" t="s">
        <v>2267</v>
      </c>
      <c r="H49" s="52" t="s">
        <v>26</v>
      </c>
      <c r="I49" s="25" t="s">
        <v>2177</v>
      </c>
      <c r="J49" s="52"/>
      <c r="K49" s="52"/>
      <c r="L49" s="52" t="s">
        <v>2232</v>
      </c>
      <c r="M49" s="52" t="s">
        <v>2260</v>
      </c>
      <c r="N49" s="52"/>
      <c r="O49" s="52"/>
      <c r="P49" s="52"/>
      <c r="Q49" s="52"/>
      <c r="R49" s="52"/>
      <c r="S49" s="53"/>
      <c r="T49" s="101" t="s">
        <v>2059</v>
      </c>
      <c r="U49" s="52"/>
    </row>
    <row r="50" spans="1:21" s="55" customFormat="1" ht="37.5" customHeight="1">
      <c r="A50" s="52">
        <v>45</v>
      </c>
      <c r="B50" s="52"/>
      <c r="C50" s="101" t="s">
        <v>1820</v>
      </c>
      <c r="D50" s="31" t="s">
        <v>1821</v>
      </c>
      <c r="E50" s="26" t="s">
        <v>1944</v>
      </c>
      <c r="F50" s="33" t="s">
        <v>2234</v>
      </c>
      <c r="G50" s="102" t="s">
        <v>166</v>
      </c>
      <c r="H50" s="52" t="s">
        <v>26</v>
      </c>
      <c r="I50" s="25" t="s">
        <v>2177</v>
      </c>
      <c r="J50" s="52"/>
      <c r="K50" s="52"/>
      <c r="L50" s="52" t="s">
        <v>2232</v>
      </c>
      <c r="M50" s="52" t="s">
        <v>2260</v>
      </c>
      <c r="N50" s="52"/>
      <c r="O50" s="52"/>
      <c r="P50" s="52"/>
      <c r="Q50" s="52"/>
      <c r="R50" s="52"/>
      <c r="S50" s="53"/>
      <c r="T50" s="101" t="s">
        <v>2060</v>
      </c>
      <c r="U50" s="52"/>
    </row>
    <row r="51" spans="1:21" s="55" customFormat="1" ht="37.5" customHeight="1">
      <c r="A51" s="52">
        <v>46</v>
      </c>
      <c r="B51" s="52"/>
      <c r="C51" s="101" t="s">
        <v>1822</v>
      </c>
      <c r="D51" s="31" t="s">
        <v>1797</v>
      </c>
      <c r="E51" s="26" t="s">
        <v>1944</v>
      </c>
      <c r="F51" s="33" t="s">
        <v>1969</v>
      </c>
      <c r="G51" s="112" t="s">
        <v>2267</v>
      </c>
      <c r="H51" s="52" t="s">
        <v>26</v>
      </c>
      <c r="I51" s="25" t="s">
        <v>2178</v>
      </c>
      <c r="J51" s="52"/>
      <c r="K51" s="52"/>
      <c r="L51" s="52" t="s">
        <v>2232</v>
      </c>
      <c r="M51" s="52" t="s">
        <v>2260</v>
      </c>
      <c r="N51" s="52"/>
      <c r="O51" s="52"/>
      <c r="P51" s="52"/>
      <c r="Q51" s="52"/>
      <c r="R51" s="52"/>
      <c r="S51" s="53"/>
      <c r="T51" s="101" t="s">
        <v>2061</v>
      </c>
      <c r="U51" s="52"/>
    </row>
    <row r="52" spans="1:21" s="55" customFormat="1" ht="37.5" customHeight="1">
      <c r="A52" s="52">
        <v>47</v>
      </c>
      <c r="B52" s="52"/>
      <c r="C52" s="106" t="s">
        <v>1823</v>
      </c>
      <c r="D52" s="28" t="s">
        <v>1758</v>
      </c>
      <c r="E52" s="26" t="s">
        <v>1944</v>
      </c>
      <c r="F52" s="34">
        <v>42116</v>
      </c>
      <c r="G52" s="102" t="s">
        <v>166</v>
      </c>
      <c r="H52" s="52" t="s">
        <v>26</v>
      </c>
      <c r="I52" s="41" t="s">
        <v>2243</v>
      </c>
      <c r="J52" s="52"/>
      <c r="K52" s="52"/>
      <c r="L52" s="52" t="s">
        <v>2232</v>
      </c>
      <c r="M52" s="52" t="s">
        <v>2260</v>
      </c>
      <c r="N52" s="52"/>
      <c r="O52" s="52"/>
      <c r="P52" s="52"/>
      <c r="Q52" s="52"/>
      <c r="R52" s="52"/>
      <c r="S52" s="53"/>
      <c r="T52" s="105" t="s">
        <v>2062</v>
      </c>
      <c r="U52" s="52"/>
    </row>
    <row r="53" spans="1:21" s="55" customFormat="1" ht="37.5" customHeight="1">
      <c r="A53" s="52">
        <v>48</v>
      </c>
      <c r="B53" s="52"/>
      <c r="C53" s="101" t="s">
        <v>1824</v>
      </c>
      <c r="D53" s="31" t="s">
        <v>1825</v>
      </c>
      <c r="E53" s="31"/>
      <c r="F53" s="56" t="s">
        <v>1970</v>
      </c>
      <c r="G53" s="112" t="s">
        <v>2267</v>
      </c>
      <c r="H53" s="52" t="s">
        <v>26</v>
      </c>
      <c r="I53" s="103" t="s">
        <v>2179</v>
      </c>
      <c r="J53" s="52"/>
      <c r="K53" s="52"/>
      <c r="L53" s="52" t="s">
        <v>2232</v>
      </c>
      <c r="M53" s="52" t="s">
        <v>2260</v>
      </c>
      <c r="N53" s="52"/>
      <c r="O53" s="52"/>
      <c r="P53" s="52"/>
      <c r="Q53" s="52"/>
      <c r="R53" s="52"/>
      <c r="S53" s="53"/>
      <c r="T53" s="101" t="s">
        <v>2063</v>
      </c>
      <c r="U53" s="52"/>
    </row>
    <row r="54" spans="1:21" s="55" customFormat="1" ht="37.5" customHeight="1">
      <c r="A54" s="52">
        <v>49</v>
      </c>
      <c r="B54" s="52"/>
      <c r="C54" s="101" t="s">
        <v>1826</v>
      </c>
      <c r="D54" s="31" t="s">
        <v>1750</v>
      </c>
      <c r="E54" s="31"/>
      <c r="F54" s="26" t="s">
        <v>1971</v>
      </c>
      <c r="G54" s="112" t="s">
        <v>2267</v>
      </c>
      <c r="H54" s="52" t="s">
        <v>26</v>
      </c>
      <c r="I54" s="103" t="s">
        <v>2180</v>
      </c>
      <c r="J54" s="52"/>
      <c r="K54" s="52"/>
      <c r="L54" s="52" t="s">
        <v>2232</v>
      </c>
      <c r="M54" s="52" t="s">
        <v>2260</v>
      </c>
      <c r="N54" s="52"/>
      <c r="O54" s="52"/>
      <c r="P54" s="52"/>
      <c r="Q54" s="52"/>
      <c r="R54" s="52"/>
      <c r="S54" s="53"/>
      <c r="T54" s="101" t="s">
        <v>2064</v>
      </c>
      <c r="U54" s="52"/>
    </row>
    <row r="55" spans="1:21" s="55" customFormat="1" ht="37.5" customHeight="1">
      <c r="A55" s="52">
        <v>50</v>
      </c>
      <c r="B55" s="52"/>
      <c r="C55" s="101" t="s">
        <v>1827</v>
      </c>
      <c r="D55" s="31" t="s">
        <v>1828</v>
      </c>
      <c r="E55" s="28"/>
      <c r="F55" s="46" t="s">
        <v>1972</v>
      </c>
      <c r="G55" s="102" t="s">
        <v>166</v>
      </c>
      <c r="H55" s="52" t="s">
        <v>26</v>
      </c>
      <c r="I55" s="40" t="s">
        <v>2244</v>
      </c>
      <c r="J55" s="52"/>
      <c r="K55" s="52"/>
      <c r="L55" s="52" t="s">
        <v>2232</v>
      </c>
      <c r="M55" s="52" t="s">
        <v>2260</v>
      </c>
      <c r="N55" s="52"/>
      <c r="O55" s="52"/>
      <c r="P55" s="52"/>
      <c r="Q55" s="52"/>
      <c r="R55" s="52"/>
      <c r="S55" s="53"/>
      <c r="T55" s="106" t="s">
        <v>2065</v>
      </c>
      <c r="U55" s="52"/>
    </row>
    <row r="56" spans="1:21" s="55" customFormat="1" ht="37.5" customHeight="1">
      <c r="A56" s="52">
        <v>51</v>
      </c>
      <c r="B56" s="52"/>
      <c r="C56" s="105" t="s">
        <v>1829</v>
      </c>
      <c r="D56" s="27" t="s">
        <v>1788</v>
      </c>
      <c r="E56" s="30"/>
      <c r="F56" s="47">
        <v>42247</v>
      </c>
      <c r="G56" s="102" t="s">
        <v>186</v>
      </c>
      <c r="H56" s="52" t="s">
        <v>26</v>
      </c>
      <c r="I56" s="41" t="s">
        <v>2245</v>
      </c>
      <c r="J56" s="52"/>
      <c r="K56" s="52"/>
      <c r="L56" s="52" t="s">
        <v>2232</v>
      </c>
      <c r="M56" s="52" t="s">
        <v>2260</v>
      </c>
      <c r="N56" s="52"/>
      <c r="O56" s="52"/>
      <c r="P56" s="52"/>
      <c r="Q56" s="52"/>
      <c r="R56" s="52"/>
      <c r="S56" s="53"/>
      <c r="T56" s="107" t="s">
        <v>2066</v>
      </c>
      <c r="U56" s="52"/>
    </row>
    <row r="57" spans="1:21" s="55" customFormat="1" ht="37.5" customHeight="1">
      <c r="A57" s="52">
        <v>52</v>
      </c>
      <c r="B57" s="52"/>
      <c r="C57" s="101" t="s">
        <v>1830</v>
      </c>
      <c r="D57" s="31" t="s">
        <v>1831</v>
      </c>
      <c r="E57" s="26" t="s">
        <v>1944</v>
      </c>
      <c r="F57" s="33" t="s">
        <v>1973</v>
      </c>
      <c r="G57" s="102" t="s">
        <v>184</v>
      </c>
      <c r="H57" s="52" t="s">
        <v>26</v>
      </c>
      <c r="I57" s="25" t="s">
        <v>2181</v>
      </c>
      <c r="J57" s="52"/>
      <c r="K57" s="52"/>
      <c r="L57" s="52" t="s">
        <v>2232</v>
      </c>
      <c r="M57" s="52" t="s">
        <v>2260</v>
      </c>
      <c r="N57" s="52"/>
      <c r="O57" s="52"/>
      <c r="P57" s="52"/>
      <c r="Q57" s="52"/>
      <c r="R57" s="52"/>
      <c r="S57" s="53"/>
      <c r="T57" s="101" t="s">
        <v>2067</v>
      </c>
      <c r="U57" s="52"/>
    </row>
    <row r="58" spans="1:21" s="55" customFormat="1" ht="37.5" customHeight="1">
      <c r="A58" s="52">
        <v>53</v>
      </c>
      <c r="B58" s="52"/>
      <c r="C58" s="101" t="s">
        <v>1832</v>
      </c>
      <c r="D58" s="31" t="s">
        <v>1833</v>
      </c>
      <c r="E58" s="26"/>
      <c r="F58" s="33" t="s">
        <v>1974</v>
      </c>
      <c r="G58" s="102" t="s">
        <v>166</v>
      </c>
      <c r="H58" s="52" t="s">
        <v>26</v>
      </c>
      <c r="I58" s="25" t="s">
        <v>2182</v>
      </c>
      <c r="J58" s="52"/>
      <c r="K58" s="52"/>
      <c r="L58" s="52" t="s">
        <v>2232</v>
      </c>
      <c r="M58" s="52" t="s">
        <v>2260</v>
      </c>
      <c r="N58" s="52"/>
      <c r="O58" s="52"/>
      <c r="P58" s="52"/>
      <c r="Q58" s="52"/>
      <c r="R58" s="52"/>
      <c r="S58" s="53"/>
      <c r="T58" s="101" t="s">
        <v>2068</v>
      </c>
      <c r="U58" s="52"/>
    </row>
    <row r="59" spans="1:21" s="55" customFormat="1" ht="37.5" customHeight="1">
      <c r="A59" s="52">
        <v>54</v>
      </c>
      <c r="B59" s="52"/>
      <c r="C59" s="101" t="s">
        <v>1834</v>
      </c>
      <c r="D59" s="31" t="s">
        <v>1758</v>
      </c>
      <c r="E59" s="26" t="s">
        <v>1944</v>
      </c>
      <c r="F59" s="33" t="s">
        <v>1975</v>
      </c>
      <c r="G59" s="102" t="s">
        <v>166</v>
      </c>
      <c r="H59" s="52" t="s">
        <v>26</v>
      </c>
      <c r="I59" s="25" t="s">
        <v>2183</v>
      </c>
      <c r="J59" s="52"/>
      <c r="K59" s="52"/>
      <c r="L59" s="52" t="s">
        <v>2232</v>
      </c>
      <c r="M59" s="52" t="s">
        <v>2260</v>
      </c>
      <c r="N59" s="52"/>
      <c r="O59" s="52"/>
      <c r="P59" s="52"/>
      <c r="Q59" s="52"/>
      <c r="R59" s="52"/>
      <c r="S59" s="53"/>
      <c r="T59" s="101" t="s">
        <v>2069</v>
      </c>
      <c r="U59" s="52"/>
    </row>
    <row r="60" spans="1:21" s="55" customFormat="1" ht="37.5" customHeight="1">
      <c r="A60" s="52">
        <v>55</v>
      </c>
      <c r="B60" s="52"/>
      <c r="C60" s="101" t="s">
        <v>1835</v>
      </c>
      <c r="D60" s="31" t="s">
        <v>1836</v>
      </c>
      <c r="E60" s="31"/>
      <c r="F60" s="26" t="s">
        <v>1968</v>
      </c>
      <c r="G60" s="102" t="s">
        <v>168</v>
      </c>
      <c r="H60" s="52" t="s">
        <v>26</v>
      </c>
      <c r="I60" s="103" t="s">
        <v>2184</v>
      </c>
      <c r="J60" s="52"/>
      <c r="K60" s="52"/>
      <c r="L60" s="52" t="s">
        <v>2232</v>
      </c>
      <c r="M60" s="52" t="s">
        <v>2260</v>
      </c>
      <c r="N60" s="52"/>
      <c r="O60" s="52"/>
      <c r="P60" s="52"/>
      <c r="Q60" s="52"/>
      <c r="R60" s="52"/>
      <c r="S60" s="53"/>
      <c r="T60" s="101" t="s">
        <v>2070</v>
      </c>
      <c r="U60" s="52"/>
    </row>
    <row r="61" spans="1:21" s="55" customFormat="1" ht="37.5" customHeight="1">
      <c r="A61" s="52">
        <v>56</v>
      </c>
      <c r="B61" s="52"/>
      <c r="C61" s="101" t="s">
        <v>1837</v>
      </c>
      <c r="D61" s="31" t="s">
        <v>1838</v>
      </c>
      <c r="E61" s="31" t="s">
        <v>1944</v>
      </c>
      <c r="F61" s="56" t="s">
        <v>1976</v>
      </c>
      <c r="G61" s="112" t="s">
        <v>2267</v>
      </c>
      <c r="H61" s="52" t="s">
        <v>26</v>
      </c>
      <c r="I61" s="103" t="s">
        <v>2185</v>
      </c>
      <c r="J61" s="52"/>
      <c r="K61" s="52"/>
      <c r="L61" s="52" t="s">
        <v>2232</v>
      </c>
      <c r="M61" s="52" t="s">
        <v>2260</v>
      </c>
      <c r="N61" s="52"/>
      <c r="O61" s="52"/>
      <c r="P61" s="52"/>
      <c r="Q61" s="52"/>
      <c r="R61" s="52"/>
      <c r="S61" s="53"/>
      <c r="T61" s="101" t="s">
        <v>2071</v>
      </c>
      <c r="U61" s="52"/>
    </row>
    <row r="62" spans="1:21" s="55" customFormat="1" ht="37.5" customHeight="1">
      <c r="A62" s="52">
        <v>57</v>
      </c>
      <c r="B62" s="52"/>
      <c r="C62" s="101" t="s">
        <v>1839</v>
      </c>
      <c r="D62" s="31" t="s">
        <v>1773</v>
      </c>
      <c r="E62" s="26"/>
      <c r="F62" s="33" t="s">
        <v>2234</v>
      </c>
      <c r="G62" s="112" t="s">
        <v>2267</v>
      </c>
      <c r="H62" s="52" t="s">
        <v>26</v>
      </c>
      <c r="I62" s="25" t="s">
        <v>2186</v>
      </c>
      <c r="J62" s="52"/>
      <c r="K62" s="52"/>
      <c r="L62" s="52" t="s">
        <v>2232</v>
      </c>
      <c r="M62" s="52" t="s">
        <v>2260</v>
      </c>
      <c r="N62" s="52"/>
      <c r="O62" s="52"/>
      <c r="P62" s="52"/>
      <c r="Q62" s="52"/>
      <c r="R62" s="52"/>
      <c r="S62" s="53"/>
      <c r="T62" s="101" t="s">
        <v>2072</v>
      </c>
      <c r="U62" s="52"/>
    </row>
    <row r="63" spans="1:21" s="55" customFormat="1" ht="37.5" customHeight="1">
      <c r="A63" s="52">
        <v>58</v>
      </c>
      <c r="B63" s="52"/>
      <c r="C63" s="101" t="s">
        <v>1840</v>
      </c>
      <c r="D63" s="31" t="s">
        <v>1760</v>
      </c>
      <c r="E63" s="27"/>
      <c r="F63" s="34">
        <v>42198</v>
      </c>
      <c r="G63" s="102" t="s">
        <v>166</v>
      </c>
      <c r="H63" s="52" t="s">
        <v>26</v>
      </c>
      <c r="I63" s="41" t="s">
        <v>2246</v>
      </c>
      <c r="J63" s="52"/>
      <c r="K63" s="52"/>
      <c r="L63" s="52" t="s">
        <v>2232</v>
      </c>
      <c r="M63" s="52" t="s">
        <v>2260</v>
      </c>
      <c r="N63" s="52"/>
      <c r="O63" s="52"/>
      <c r="P63" s="52"/>
      <c r="Q63" s="52"/>
      <c r="R63" s="52"/>
      <c r="S63" s="53"/>
      <c r="T63" s="105" t="s">
        <v>2073</v>
      </c>
      <c r="U63" s="52"/>
    </row>
    <row r="64" spans="1:21" s="55" customFormat="1" ht="37.5" customHeight="1">
      <c r="A64" s="52">
        <v>59</v>
      </c>
      <c r="B64" s="52"/>
      <c r="C64" s="101" t="s">
        <v>1841</v>
      </c>
      <c r="D64" s="31" t="s">
        <v>1842</v>
      </c>
      <c r="E64" s="31"/>
      <c r="F64" s="59" t="s">
        <v>1990</v>
      </c>
      <c r="G64" s="112" t="s">
        <v>2267</v>
      </c>
      <c r="H64" s="52" t="s">
        <v>26</v>
      </c>
      <c r="I64" s="103" t="s">
        <v>2187</v>
      </c>
      <c r="J64" s="52"/>
      <c r="K64" s="52"/>
      <c r="L64" s="52" t="s">
        <v>2232</v>
      </c>
      <c r="M64" s="52" t="s">
        <v>2260</v>
      </c>
      <c r="N64" s="52"/>
      <c r="O64" s="52"/>
      <c r="P64" s="52"/>
      <c r="Q64" s="52"/>
      <c r="R64" s="52"/>
      <c r="S64" s="53"/>
      <c r="T64" s="101" t="s">
        <v>2074</v>
      </c>
      <c r="U64" s="52"/>
    </row>
    <row r="65" spans="1:21" s="55" customFormat="1" ht="37.5" customHeight="1">
      <c r="A65" s="52">
        <v>60</v>
      </c>
      <c r="B65" s="52"/>
      <c r="C65" s="101" t="s">
        <v>1843</v>
      </c>
      <c r="D65" s="31" t="s">
        <v>1825</v>
      </c>
      <c r="E65" s="26"/>
      <c r="F65" s="33" t="s">
        <v>2234</v>
      </c>
      <c r="G65" s="102" t="s">
        <v>166</v>
      </c>
      <c r="H65" s="52" t="s">
        <v>26</v>
      </c>
      <c r="I65" s="25" t="s">
        <v>2188</v>
      </c>
      <c r="J65" s="52"/>
      <c r="K65" s="52"/>
      <c r="L65" s="52" t="s">
        <v>2232</v>
      </c>
      <c r="M65" s="52" t="s">
        <v>2260</v>
      </c>
      <c r="N65" s="52"/>
      <c r="O65" s="52"/>
      <c r="P65" s="52"/>
      <c r="Q65" s="52"/>
      <c r="R65" s="52"/>
      <c r="S65" s="53"/>
      <c r="T65" s="101" t="s">
        <v>2075</v>
      </c>
      <c r="U65" s="52"/>
    </row>
    <row r="66" spans="1:21" s="55" customFormat="1" ht="37.5" customHeight="1">
      <c r="A66" s="52">
        <v>61</v>
      </c>
      <c r="B66" s="52"/>
      <c r="C66" s="106" t="s">
        <v>1844</v>
      </c>
      <c r="D66" s="28" t="s">
        <v>1845</v>
      </c>
      <c r="E66" s="27" t="s">
        <v>1944</v>
      </c>
      <c r="F66" s="34">
        <v>42023</v>
      </c>
      <c r="G66" s="112" t="s">
        <v>2267</v>
      </c>
      <c r="H66" s="52" t="s">
        <v>26</v>
      </c>
      <c r="I66" s="41" t="s">
        <v>2247</v>
      </c>
      <c r="J66" s="52"/>
      <c r="K66" s="52"/>
      <c r="L66" s="52" t="s">
        <v>2232</v>
      </c>
      <c r="M66" s="52" t="s">
        <v>2260</v>
      </c>
      <c r="N66" s="52"/>
      <c r="O66" s="52"/>
      <c r="P66" s="52"/>
      <c r="Q66" s="52"/>
      <c r="R66" s="52"/>
      <c r="S66" s="53"/>
      <c r="T66" s="105" t="s">
        <v>2076</v>
      </c>
      <c r="U66" s="52"/>
    </row>
    <row r="67" spans="1:21" s="55" customFormat="1" ht="37.5" customHeight="1">
      <c r="A67" s="52">
        <v>62</v>
      </c>
      <c r="B67" s="52"/>
      <c r="C67" s="101" t="s">
        <v>1846</v>
      </c>
      <c r="D67" s="31" t="s">
        <v>1847</v>
      </c>
      <c r="E67" s="31"/>
      <c r="F67" s="26" t="s">
        <v>1968</v>
      </c>
      <c r="G67" s="102" t="s">
        <v>166</v>
      </c>
      <c r="H67" s="52" t="s">
        <v>26</v>
      </c>
      <c r="I67" s="103" t="s">
        <v>2189</v>
      </c>
      <c r="J67" s="52"/>
      <c r="K67" s="52"/>
      <c r="L67" s="52" t="s">
        <v>2232</v>
      </c>
      <c r="M67" s="52" t="s">
        <v>2260</v>
      </c>
      <c r="N67" s="52"/>
      <c r="O67" s="52"/>
      <c r="P67" s="52"/>
      <c r="Q67" s="52"/>
      <c r="R67" s="52"/>
      <c r="S67" s="53"/>
      <c r="T67" s="101" t="s">
        <v>2077</v>
      </c>
      <c r="U67" s="52"/>
    </row>
    <row r="68" spans="1:21" s="55" customFormat="1" ht="37.5" customHeight="1">
      <c r="A68" s="52">
        <v>63</v>
      </c>
      <c r="B68" s="52"/>
      <c r="C68" s="101" t="s">
        <v>1848</v>
      </c>
      <c r="D68" s="31" t="s">
        <v>1748</v>
      </c>
      <c r="E68" s="26"/>
      <c r="F68" s="33" t="s">
        <v>2234</v>
      </c>
      <c r="G68" s="102" t="s">
        <v>166</v>
      </c>
      <c r="H68" s="52" t="s">
        <v>26</v>
      </c>
      <c r="I68" s="25" t="s">
        <v>2190</v>
      </c>
      <c r="J68" s="52"/>
      <c r="K68" s="52"/>
      <c r="L68" s="52" t="s">
        <v>2232</v>
      </c>
      <c r="M68" s="52" t="s">
        <v>2260</v>
      </c>
      <c r="N68" s="52"/>
      <c r="O68" s="52"/>
      <c r="P68" s="52"/>
      <c r="Q68" s="52"/>
      <c r="R68" s="52"/>
      <c r="S68" s="53"/>
      <c r="T68" s="101" t="s">
        <v>2078</v>
      </c>
      <c r="U68" s="52"/>
    </row>
    <row r="69" spans="1:21" s="55" customFormat="1" ht="37.5" customHeight="1">
      <c r="A69" s="52">
        <v>64</v>
      </c>
      <c r="B69" s="52"/>
      <c r="C69" s="101" t="s">
        <v>1849</v>
      </c>
      <c r="D69" s="31" t="s">
        <v>1750</v>
      </c>
      <c r="E69" s="31" t="s">
        <v>1944</v>
      </c>
      <c r="F69" s="31" t="s">
        <v>2238</v>
      </c>
      <c r="G69" s="102" t="s">
        <v>166</v>
      </c>
      <c r="H69" s="52" t="s">
        <v>26</v>
      </c>
      <c r="I69" s="24" t="s">
        <v>2191</v>
      </c>
      <c r="J69" s="52"/>
      <c r="K69" s="52"/>
      <c r="L69" s="52" t="s">
        <v>2232</v>
      </c>
      <c r="M69" s="52" t="s">
        <v>2260</v>
      </c>
      <c r="N69" s="52"/>
      <c r="O69" s="52"/>
      <c r="P69" s="52"/>
      <c r="Q69" s="52"/>
      <c r="R69" s="52"/>
      <c r="S69" s="53"/>
      <c r="T69" s="101" t="s">
        <v>2079</v>
      </c>
      <c r="U69" s="52"/>
    </row>
    <row r="70" spans="1:21" s="55" customFormat="1" ht="37.5" customHeight="1">
      <c r="A70" s="52">
        <v>65</v>
      </c>
      <c r="B70" s="52"/>
      <c r="C70" s="101" t="s">
        <v>1850</v>
      </c>
      <c r="D70" s="31" t="s">
        <v>1752</v>
      </c>
      <c r="E70" s="26" t="s">
        <v>1944</v>
      </c>
      <c r="F70" s="33" t="s">
        <v>2234</v>
      </c>
      <c r="G70" s="112" t="s">
        <v>2267</v>
      </c>
      <c r="H70" s="52" t="s">
        <v>26</v>
      </c>
      <c r="I70" s="25" t="s">
        <v>2192</v>
      </c>
      <c r="J70" s="52"/>
      <c r="K70" s="52"/>
      <c r="L70" s="52" t="s">
        <v>2232</v>
      </c>
      <c r="M70" s="52" t="s">
        <v>2260</v>
      </c>
      <c r="N70" s="52"/>
      <c r="O70" s="52"/>
      <c r="P70" s="52"/>
      <c r="Q70" s="52"/>
      <c r="R70" s="52"/>
      <c r="S70" s="53"/>
      <c r="T70" s="101" t="s">
        <v>2080</v>
      </c>
      <c r="U70" s="52"/>
    </row>
    <row r="71" spans="1:21" s="55" customFormat="1" ht="37.5" customHeight="1">
      <c r="A71" s="52">
        <v>66</v>
      </c>
      <c r="B71" s="52"/>
      <c r="C71" s="101" t="s">
        <v>1851</v>
      </c>
      <c r="D71" s="31" t="s">
        <v>1852</v>
      </c>
      <c r="E71" s="26"/>
      <c r="F71" s="48" t="s">
        <v>1977</v>
      </c>
      <c r="G71" s="112" t="s">
        <v>2267</v>
      </c>
      <c r="H71" s="52" t="s">
        <v>26</v>
      </c>
      <c r="I71" s="25" t="s">
        <v>2193</v>
      </c>
      <c r="J71" s="52"/>
      <c r="K71" s="52"/>
      <c r="L71" s="52" t="s">
        <v>2232</v>
      </c>
      <c r="M71" s="52" t="s">
        <v>2260</v>
      </c>
      <c r="N71" s="52"/>
      <c r="O71" s="52"/>
      <c r="P71" s="52"/>
      <c r="Q71" s="52"/>
      <c r="R71" s="52"/>
      <c r="S71" s="53"/>
      <c r="T71" s="101" t="s">
        <v>2081</v>
      </c>
      <c r="U71" s="52"/>
    </row>
    <row r="72" spans="1:21" s="55" customFormat="1" ht="37.5" customHeight="1">
      <c r="A72" s="52">
        <v>67</v>
      </c>
      <c r="B72" s="52"/>
      <c r="C72" s="101" t="s">
        <v>1853</v>
      </c>
      <c r="D72" s="31" t="s">
        <v>1854</v>
      </c>
      <c r="E72" s="31"/>
      <c r="F72" s="59" t="s">
        <v>1990</v>
      </c>
      <c r="G72" s="112" t="s">
        <v>2267</v>
      </c>
      <c r="H72" s="52" t="s">
        <v>26</v>
      </c>
      <c r="I72" s="103" t="s">
        <v>2194</v>
      </c>
      <c r="J72" s="52"/>
      <c r="K72" s="52"/>
      <c r="L72" s="52" t="s">
        <v>2232</v>
      </c>
      <c r="M72" s="52" t="s">
        <v>2260</v>
      </c>
      <c r="N72" s="52"/>
      <c r="O72" s="52"/>
      <c r="P72" s="52"/>
      <c r="Q72" s="52"/>
      <c r="R72" s="52"/>
      <c r="S72" s="53"/>
      <c r="T72" s="101" t="s">
        <v>2082</v>
      </c>
      <c r="U72" s="52"/>
    </row>
    <row r="73" spans="1:21" s="55" customFormat="1" ht="37.5" customHeight="1">
      <c r="A73" s="52">
        <v>68</v>
      </c>
      <c r="B73" s="52"/>
      <c r="C73" s="101" t="s">
        <v>1855</v>
      </c>
      <c r="D73" s="31" t="s">
        <v>1856</v>
      </c>
      <c r="E73" s="31"/>
      <c r="F73" s="26" t="s">
        <v>1968</v>
      </c>
      <c r="G73" s="102" t="s">
        <v>168</v>
      </c>
      <c r="H73" s="52" t="s">
        <v>26</v>
      </c>
      <c r="I73" s="103" t="s">
        <v>2195</v>
      </c>
      <c r="J73" s="52"/>
      <c r="K73" s="52"/>
      <c r="L73" s="52" t="s">
        <v>2232</v>
      </c>
      <c r="M73" s="52" t="s">
        <v>2260</v>
      </c>
      <c r="N73" s="52"/>
      <c r="O73" s="52"/>
      <c r="P73" s="52"/>
      <c r="Q73" s="52"/>
      <c r="R73" s="52"/>
      <c r="S73" s="53"/>
      <c r="T73" s="101" t="s">
        <v>2083</v>
      </c>
      <c r="U73" s="52"/>
    </row>
    <row r="74" spans="1:21" s="55" customFormat="1" ht="37.5" customHeight="1">
      <c r="A74" s="52">
        <v>69</v>
      </c>
      <c r="B74" s="52"/>
      <c r="C74" s="101" t="s">
        <v>1857</v>
      </c>
      <c r="D74" s="31" t="s">
        <v>1790</v>
      </c>
      <c r="E74" s="31"/>
      <c r="F74" s="59" t="s">
        <v>1990</v>
      </c>
      <c r="G74" s="112" t="s">
        <v>2267</v>
      </c>
      <c r="H74" s="52" t="s">
        <v>26</v>
      </c>
      <c r="I74" s="103" t="s">
        <v>2196</v>
      </c>
      <c r="J74" s="52"/>
      <c r="K74" s="52"/>
      <c r="L74" s="52" t="s">
        <v>2232</v>
      </c>
      <c r="M74" s="52" t="s">
        <v>2260</v>
      </c>
      <c r="N74" s="52"/>
      <c r="O74" s="52"/>
      <c r="P74" s="52"/>
      <c r="Q74" s="52"/>
      <c r="R74" s="52"/>
      <c r="S74" s="53"/>
      <c r="T74" s="101" t="s">
        <v>2084</v>
      </c>
      <c r="U74" s="52"/>
    </row>
    <row r="75" spans="1:21" s="55" customFormat="1" ht="37.5" customHeight="1">
      <c r="A75" s="52">
        <v>70</v>
      </c>
      <c r="B75" s="52"/>
      <c r="C75" s="101" t="s">
        <v>1858</v>
      </c>
      <c r="D75" s="31" t="s">
        <v>1762</v>
      </c>
      <c r="E75" s="26" t="s">
        <v>1944</v>
      </c>
      <c r="F75" s="33" t="s">
        <v>1978</v>
      </c>
      <c r="G75" s="102" t="s">
        <v>172</v>
      </c>
      <c r="H75" s="52" t="s">
        <v>26</v>
      </c>
      <c r="I75" s="25" t="s">
        <v>2197</v>
      </c>
      <c r="J75" s="52"/>
      <c r="K75" s="52"/>
      <c r="L75" s="52" t="s">
        <v>2232</v>
      </c>
      <c r="M75" s="52" t="s">
        <v>2260</v>
      </c>
      <c r="N75" s="52"/>
      <c r="O75" s="52"/>
      <c r="P75" s="52"/>
      <c r="Q75" s="52"/>
      <c r="R75" s="52"/>
      <c r="S75" s="53"/>
      <c r="T75" s="101" t="s">
        <v>2085</v>
      </c>
      <c r="U75" s="52"/>
    </row>
    <row r="76" spans="1:21" s="55" customFormat="1" ht="37.5" customHeight="1">
      <c r="A76" s="52">
        <v>71</v>
      </c>
      <c r="B76" s="52"/>
      <c r="C76" s="101" t="s">
        <v>1859</v>
      </c>
      <c r="D76" s="31" t="s">
        <v>1786</v>
      </c>
      <c r="E76" s="26"/>
      <c r="F76" s="33" t="s">
        <v>1979</v>
      </c>
      <c r="G76" s="102" t="s">
        <v>172</v>
      </c>
      <c r="H76" s="52" t="s">
        <v>26</v>
      </c>
      <c r="I76" s="25" t="s">
        <v>2197</v>
      </c>
      <c r="J76" s="52"/>
      <c r="K76" s="52"/>
      <c r="L76" s="52" t="s">
        <v>2232</v>
      </c>
      <c r="M76" s="52" t="s">
        <v>2260</v>
      </c>
      <c r="N76" s="52"/>
      <c r="O76" s="52"/>
      <c r="P76" s="52"/>
      <c r="Q76" s="52"/>
      <c r="R76" s="52"/>
      <c r="S76" s="53"/>
      <c r="T76" s="101" t="s">
        <v>2086</v>
      </c>
      <c r="U76" s="52"/>
    </row>
    <row r="77" spans="1:21" s="55" customFormat="1" ht="37.5" customHeight="1">
      <c r="A77" s="52">
        <v>72</v>
      </c>
      <c r="B77" s="52"/>
      <c r="C77" s="106" t="s">
        <v>1860</v>
      </c>
      <c r="D77" s="28" t="s">
        <v>1861</v>
      </c>
      <c r="E77" s="31"/>
      <c r="F77" s="33" t="s">
        <v>1980</v>
      </c>
      <c r="G77" s="102" t="s">
        <v>168</v>
      </c>
      <c r="H77" s="52" t="s">
        <v>26</v>
      </c>
      <c r="I77" s="40" t="s">
        <v>2198</v>
      </c>
      <c r="J77" s="52"/>
      <c r="K77" s="52"/>
      <c r="L77" s="52" t="s">
        <v>2232</v>
      </c>
      <c r="M77" s="52" t="s">
        <v>2260</v>
      </c>
      <c r="N77" s="52"/>
      <c r="O77" s="52"/>
      <c r="P77" s="52"/>
      <c r="Q77" s="52"/>
      <c r="R77" s="52"/>
      <c r="S77" s="53"/>
      <c r="T77" s="106" t="s">
        <v>2087</v>
      </c>
      <c r="U77" s="52"/>
    </row>
    <row r="78" spans="1:21" s="55" customFormat="1" ht="37.5" customHeight="1">
      <c r="A78" s="52">
        <v>73</v>
      </c>
      <c r="B78" s="52"/>
      <c r="C78" s="101" t="s">
        <v>1862</v>
      </c>
      <c r="D78" s="31" t="s">
        <v>1786</v>
      </c>
      <c r="E78" s="31"/>
      <c r="F78" s="31" t="s">
        <v>2239</v>
      </c>
      <c r="G78" s="102" t="s">
        <v>168</v>
      </c>
      <c r="H78" s="52" t="s">
        <v>26</v>
      </c>
      <c r="I78" s="24" t="s">
        <v>2199</v>
      </c>
      <c r="J78" s="52"/>
      <c r="K78" s="52"/>
      <c r="L78" s="52" t="s">
        <v>2232</v>
      </c>
      <c r="M78" s="52" t="s">
        <v>2260</v>
      </c>
      <c r="N78" s="52"/>
      <c r="O78" s="52"/>
      <c r="P78" s="52"/>
      <c r="Q78" s="52"/>
      <c r="R78" s="52"/>
      <c r="S78" s="53"/>
      <c r="T78" s="101" t="s">
        <v>2088</v>
      </c>
      <c r="U78" s="52"/>
    </row>
    <row r="79" spans="1:21" s="55" customFormat="1" ht="37.5" customHeight="1">
      <c r="A79" s="52">
        <v>74</v>
      </c>
      <c r="B79" s="52"/>
      <c r="C79" s="101" t="s">
        <v>1863</v>
      </c>
      <c r="D79" s="31" t="s">
        <v>1799</v>
      </c>
      <c r="E79" s="26"/>
      <c r="F79" s="33" t="s">
        <v>1981</v>
      </c>
      <c r="G79" s="112" t="s">
        <v>2267</v>
      </c>
      <c r="H79" s="52" t="s">
        <v>26</v>
      </c>
      <c r="I79" s="25" t="s">
        <v>2200</v>
      </c>
      <c r="J79" s="52"/>
      <c r="K79" s="52"/>
      <c r="L79" s="52" t="s">
        <v>2232</v>
      </c>
      <c r="M79" s="52" t="s">
        <v>2260</v>
      </c>
      <c r="N79" s="52"/>
      <c r="O79" s="52"/>
      <c r="P79" s="52"/>
      <c r="Q79" s="52"/>
      <c r="R79" s="52"/>
      <c r="S79" s="53"/>
      <c r="T79" s="101" t="s">
        <v>2089</v>
      </c>
      <c r="U79" s="52"/>
    </row>
    <row r="80" spans="1:21" s="55" customFormat="1" ht="37.5" customHeight="1">
      <c r="A80" s="52">
        <v>75</v>
      </c>
      <c r="B80" s="52"/>
      <c r="C80" s="101" t="s">
        <v>1864</v>
      </c>
      <c r="D80" s="31" t="s">
        <v>1773</v>
      </c>
      <c r="E80" s="31"/>
      <c r="F80" s="26" t="s">
        <v>1968</v>
      </c>
      <c r="G80" s="112" t="s">
        <v>2267</v>
      </c>
      <c r="H80" s="52" t="s">
        <v>26</v>
      </c>
      <c r="I80" s="103" t="s">
        <v>2201</v>
      </c>
      <c r="J80" s="52"/>
      <c r="K80" s="52"/>
      <c r="L80" s="52" t="s">
        <v>2232</v>
      </c>
      <c r="M80" s="52" t="s">
        <v>2260</v>
      </c>
      <c r="N80" s="52"/>
      <c r="O80" s="52"/>
      <c r="P80" s="52"/>
      <c r="Q80" s="52"/>
      <c r="R80" s="52"/>
      <c r="S80" s="53"/>
      <c r="T80" s="101" t="s">
        <v>2090</v>
      </c>
      <c r="U80" s="52"/>
    </row>
    <row r="81" spans="1:21" s="55" customFormat="1" ht="37.5" customHeight="1">
      <c r="A81" s="52">
        <v>76</v>
      </c>
      <c r="B81" s="52"/>
      <c r="C81" s="101" t="s">
        <v>1865</v>
      </c>
      <c r="D81" s="31" t="s">
        <v>1762</v>
      </c>
      <c r="E81" s="31"/>
      <c r="F81" s="31" t="s">
        <v>2240</v>
      </c>
      <c r="G81" s="102" t="s">
        <v>166</v>
      </c>
      <c r="H81" s="52" t="s">
        <v>26</v>
      </c>
      <c r="I81" s="103" t="s">
        <v>2202</v>
      </c>
      <c r="J81" s="52"/>
      <c r="K81" s="52"/>
      <c r="L81" s="52" t="s">
        <v>2232</v>
      </c>
      <c r="M81" s="52" t="s">
        <v>2260</v>
      </c>
      <c r="N81" s="52"/>
      <c r="O81" s="52"/>
      <c r="P81" s="52"/>
      <c r="Q81" s="52"/>
      <c r="R81" s="52"/>
      <c r="S81" s="53"/>
      <c r="T81" s="101" t="s">
        <v>2091</v>
      </c>
      <c r="U81" s="52"/>
    </row>
    <row r="82" spans="1:21" s="55" customFormat="1" ht="37.5" customHeight="1">
      <c r="A82" s="52">
        <v>77</v>
      </c>
      <c r="B82" s="52"/>
      <c r="C82" s="101" t="s">
        <v>1780</v>
      </c>
      <c r="D82" s="31" t="s">
        <v>1866</v>
      </c>
      <c r="E82" s="26"/>
      <c r="F82" s="33" t="s">
        <v>1982</v>
      </c>
      <c r="G82" s="102" t="s">
        <v>166</v>
      </c>
      <c r="H82" s="52" t="s">
        <v>26</v>
      </c>
      <c r="I82" s="25" t="s">
        <v>2203</v>
      </c>
      <c r="J82" s="52"/>
      <c r="K82" s="52"/>
      <c r="L82" s="52" t="s">
        <v>2232</v>
      </c>
      <c r="M82" s="52" t="s">
        <v>2260</v>
      </c>
      <c r="N82" s="52"/>
      <c r="O82" s="52"/>
      <c r="P82" s="52"/>
      <c r="Q82" s="52"/>
      <c r="R82" s="52"/>
      <c r="S82" s="53"/>
      <c r="T82" s="101" t="s">
        <v>2092</v>
      </c>
      <c r="U82" s="52"/>
    </row>
    <row r="83" spans="1:21" s="55" customFormat="1" ht="37.5" customHeight="1">
      <c r="A83" s="52">
        <v>78</v>
      </c>
      <c r="B83" s="52"/>
      <c r="C83" s="101" t="s">
        <v>1867</v>
      </c>
      <c r="D83" s="31" t="s">
        <v>1814</v>
      </c>
      <c r="E83" s="28" t="s">
        <v>1944</v>
      </c>
      <c r="F83" s="57" t="s">
        <v>1983</v>
      </c>
      <c r="G83" s="102" t="s">
        <v>166</v>
      </c>
      <c r="H83" s="52" t="s">
        <v>26</v>
      </c>
      <c r="I83" s="40" t="s">
        <v>2248</v>
      </c>
      <c r="J83" s="52"/>
      <c r="K83" s="52"/>
      <c r="L83" s="52" t="s">
        <v>2232</v>
      </c>
      <c r="M83" s="52" t="s">
        <v>2260</v>
      </c>
      <c r="N83" s="52"/>
      <c r="O83" s="52"/>
      <c r="P83" s="52"/>
      <c r="Q83" s="52"/>
      <c r="R83" s="52"/>
      <c r="S83" s="53"/>
      <c r="T83" s="106" t="s">
        <v>2093</v>
      </c>
      <c r="U83" s="52"/>
    </row>
    <row r="84" spans="1:21" s="55" customFormat="1" ht="37.5" customHeight="1">
      <c r="A84" s="52">
        <v>79</v>
      </c>
      <c r="B84" s="52"/>
      <c r="C84" s="101" t="s">
        <v>1868</v>
      </c>
      <c r="D84" s="31" t="s">
        <v>1869</v>
      </c>
      <c r="E84" s="26"/>
      <c r="F84" s="33" t="s">
        <v>1984</v>
      </c>
      <c r="G84" s="102" t="s">
        <v>166</v>
      </c>
      <c r="H84" s="52" t="s">
        <v>26</v>
      </c>
      <c r="I84" s="25" t="s">
        <v>2179</v>
      </c>
      <c r="J84" s="52"/>
      <c r="K84" s="52"/>
      <c r="L84" s="52" t="s">
        <v>2232</v>
      </c>
      <c r="M84" s="52" t="s">
        <v>2260</v>
      </c>
      <c r="N84" s="52"/>
      <c r="O84" s="52"/>
      <c r="P84" s="52"/>
      <c r="Q84" s="52"/>
      <c r="R84" s="52"/>
      <c r="S84" s="53"/>
      <c r="T84" s="101" t="s">
        <v>2094</v>
      </c>
      <c r="U84" s="52"/>
    </row>
    <row r="85" spans="1:21" s="55" customFormat="1" ht="37.5" customHeight="1">
      <c r="A85" s="52">
        <v>80</v>
      </c>
      <c r="B85" s="52"/>
      <c r="C85" s="101" t="s">
        <v>1870</v>
      </c>
      <c r="D85" s="31" t="s">
        <v>1871</v>
      </c>
      <c r="E85" s="26" t="s">
        <v>1944</v>
      </c>
      <c r="F85" s="33" t="s">
        <v>1985</v>
      </c>
      <c r="G85" s="102" t="s">
        <v>166</v>
      </c>
      <c r="H85" s="52" t="s">
        <v>26</v>
      </c>
      <c r="I85" s="25" t="s">
        <v>2204</v>
      </c>
      <c r="J85" s="52"/>
      <c r="K85" s="52"/>
      <c r="L85" s="52" t="s">
        <v>2232</v>
      </c>
      <c r="M85" s="52" t="s">
        <v>2260</v>
      </c>
      <c r="N85" s="52"/>
      <c r="O85" s="52"/>
      <c r="P85" s="52"/>
      <c r="Q85" s="52"/>
      <c r="R85" s="52"/>
      <c r="S85" s="53"/>
      <c r="T85" s="101" t="s">
        <v>2095</v>
      </c>
      <c r="U85" s="52"/>
    </row>
    <row r="86" spans="1:21" s="55" customFormat="1" ht="37.5" customHeight="1">
      <c r="A86" s="52">
        <v>81</v>
      </c>
      <c r="B86" s="52"/>
      <c r="C86" s="101" t="s">
        <v>1872</v>
      </c>
      <c r="D86" s="31" t="s">
        <v>1873</v>
      </c>
      <c r="E86" s="26" t="s">
        <v>1944</v>
      </c>
      <c r="F86" s="33" t="s">
        <v>1986</v>
      </c>
      <c r="G86" s="102" t="s">
        <v>166</v>
      </c>
      <c r="H86" s="52" t="s">
        <v>26</v>
      </c>
      <c r="I86" s="25" t="s">
        <v>2205</v>
      </c>
      <c r="J86" s="52"/>
      <c r="K86" s="52"/>
      <c r="L86" s="52" t="s">
        <v>2232</v>
      </c>
      <c r="M86" s="52" t="s">
        <v>2260</v>
      </c>
      <c r="N86" s="52"/>
      <c r="O86" s="52"/>
      <c r="P86" s="52"/>
      <c r="Q86" s="52"/>
      <c r="R86" s="52"/>
      <c r="S86" s="53"/>
      <c r="T86" s="101" t="s">
        <v>2096</v>
      </c>
      <c r="U86" s="52"/>
    </row>
    <row r="87" spans="1:21" s="55" customFormat="1" ht="37.5" customHeight="1">
      <c r="A87" s="52">
        <v>82</v>
      </c>
      <c r="B87" s="52"/>
      <c r="C87" s="101" t="s">
        <v>1874</v>
      </c>
      <c r="D87" s="31" t="s">
        <v>1875</v>
      </c>
      <c r="E87" s="26" t="s">
        <v>1944</v>
      </c>
      <c r="F87" s="33" t="s">
        <v>1987</v>
      </c>
      <c r="G87" s="112" t="s">
        <v>2267</v>
      </c>
      <c r="H87" s="52" t="s">
        <v>26</v>
      </c>
      <c r="I87" s="25" t="s">
        <v>2206</v>
      </c>
      <c r="J87" s="52"/>
      <c r="K87" s="52"/>
      <c r="L87" s="52" t="s">
        <v>2232</v>
      </c>
      <c r="M87" s="52" t="s">
        <v>2260</v>
      </c>
      <c r="N87" s="52"/>
      <c r="O87" s="52"/>
      <c r="P87" s="52"/>
      <c r="Q87" s="52"/>
      <c r="R87" s="52"/>
      <c r="S87" s="53"/>
      <c r="T87" s="101" t="s">
        <v>2097</v>
      </c>
      <c r="U87" s="52"/>
    </row>
    <row r="88" spans="1:21" s="55" customFormat="1" ht="37.5" customHeight="1">
      <c r="A88" s="52">
        <v>83</v>
      </c>
      <c r="B88" s="52"/>
      <c r="C88" s="101" t="s">
        <v>1851</v>
      </c>
      <c r="D88" s="31" t="s">
        <v>1876</v>
      </c>
      <c r="E88" s="26"/>
      <c r="F88" s="33" t="s">
        <v>1988</v>
      </c>
      <c r="G88" s="102" t="s">
        <v>168</v>
      </c>
      <c r="H88" s="52" t="s">
        <v>26</v>
      </c>
      <c r="I88" s="25" t="s">
        <v>2207</v>
      </c>
      <c r="J88" s="52"/>
      <c r="K88" s="52"/>
      <c r="L88" s="52" t="s">
        <v>2232</v>
      </c>
      <c r="M88" s="52" t="s">
        <v>2260</v>
      </c>
      <c r="N88" s="52"/>
      <c r="O88" s="52"/>
      <c r="P88" s="52"/>
      <c r="Q88" s="52"/>
      <c r="R88" s="52"/>
      <c r="S88" s="53"/>
      <c r="T88" s="101" t="s">
        <v>2098</v>
      </c>
      <c r="U88" s="52"/>
    </row>
    <row r="89" spans="1:21" s="55" customFormat="1" ht="37.5" customHeight="1">
      <c r="A89" s="52">
        <v>84</v>
      </c>
      <c r="B89" s="52"/>
      <c r="C89" s="101" t="s">
        <v>1877</v>
      </c>
      <c r="D89" s="31" t="s">
        <v>1878</v>
      </c>
      <c r="E89" s="26"/>
      <c r="F89" s="34">
        <v>42332</v>
      </c>
      <c r="G89" s="102" t="s">
        <v>172</v>
      </c>
      <c r="H89" s="52" t="s">
        <v>26</v>
      </c>
      <c r="I89" s="25" t="s">
        <v>2249</v>
      </c>
      <c r="J89" s="52"/>
      <c r="K89" s="52"/>
      <c r="L89" s="52" t="s">
        <v>2232</v>
      </c>
      <c r="M89" s="52" t="s">
        <v>2260</v>
      </c>
      <c r="N89" s="52"/>
      <c r="O89" s="52"/>
      <c r="P89" s="52"/>
      <c r="Q89" s="52"/>
      <c r="R89" s="52"/>
      <c r="S89" s="53"/>
      <c r="T89" s="101" t="s">
        <v>2099</v>
      </c>
      <c r="U89" s="52"/>
    </row>
    <row r="90" spans="1:21" s="55" customFormat="1" ht="37.5" customHeight="1">
      <c r="A90" s="52">
        <v>85</v>
      </c>
      <c r="B90" s="52"/>
      <c r="C90" s="101" t="s">
        <v>1834</v>
      </c>
      <c r="D90" s="31" t="s">
        <v>1758</v>
      </c>
      <c r="E90" s="26" t="s">
        <v>1944</v>
      </c>
      <c r="F90" s="33" t="s">
        <v>1989</v>
      </c>
      <c r="G90" s="112" t="s">
        <v>2267</v>
      </c>
      <c r="H90" s="52" t="s">
        <v>26</v>
      </c>
      <c r="I90" s="25" t="s">
        <v>2208</v>
      </c>
      <c r="J90" s="52"/>
      <c r="K90" s="52"/>
      <c r="L90" s="52" t="s">
        <v>2232</v>
      </c>
      <c r="M90" s="52" t="s">
        <v>2260</v>
      </c>
      <c r="N90" s="52"/>
      <c r="O90" s="52"/>
      <c r="P90" s="52"/>
      <c r="Q90" s="52"/>
      <c r="R90" s="52"/>
      <c r="S90" s="53"/>
      <c r="T90" s="101" t="s">
        <v>2100</v>
      </c>
      <c r="U90" s="52"/>
    </row>
    <row r="91" spans="1:21" s="55" customFormat="1" ht="37.5" customHeight="1">
      <c r="A91" s="52">
        <v>86</v>
      </c>
      <c r="B91" s="52"/>
      <c r="C91" s="101" t="s">
        <v>1879</v>
      </c>
      <c r="D91" s="31" t="s">
        <v>1880</v>
      </c>
      <c r="E91" s="26" t="s">
        <v>1944</v>
      </c>
      <c r="F91" s="33" t="s">
        <v>1990</v>
      </c>
      <c r="G91" s="112" t="s">
        <v>2267</v>
      </c>
      <c r="H91" s="52" t="s">
        <v>26</v>
      </c>
      <c r="I91" s="25" t="s">
        <v>2208</v>
      </c>
      <c r="J91" s="52"/>
      <c r="K91" s="52"/>
      <c r="L91" s="52" t="s">
        <v>2232</v>
      </c>
      <c r="M91" s="52" t="s">
        <v>2260</v>
      </c>
      <c r="N91" s="52"/>
      <c r="O91" s="52"/>
      <c r="P91" s="52"/>
      <c r="Q91" s="52"/>
      <c r="R91" s="52"/>
      <c r="S91" s="53"/>
      <c r="T91" s="101" t="s">
        <v>2101</v>
      </c>
      <c r="U91" s="52"/>
    </row>
    <row r="92" spans="1:21" s="55" customFormat="1" ht="37.5" customHeight="1">
      <c r="A92" s="52">
        <v>87</v>
      </c>
      <c r="B92" s="52"/>
      <c r="C92" s="104" t="s">
        <v>1881</v>
      </c>
      <c r="D92" s="29" t="s">
        <v>1758</v>
      </c>
      <c r="E92" s="27"/>
      <c r="F92" s="34">
        <v>42064</v>
      </c>
      <c r="G92" s="102" t="s">
        <v>186</v>
      </c>
      <c r="H92" s="52" t="s">
        <v>26</v>
      </c>
      <c r="I92" s="41" t="s">
        <v>2250</v>
      </c>
      <c r="J92" s="52"/>
      <c r="K92" s="52"/>
      <c r="L92" s="52" t="s">
        <v>2232</v>
      </c>
      <c r="M92" s="52" t="s">
        <v>2260</v>
      </c>
      <c r="N92" s="52"/>
      <c r="O92" s="52"/>
      <c r="P92" s="52"/>
      <c r="Q92" s="52"/>
      <c r="R92" s="52"/>
      <c r="S92" s="53"/>
      <c r="T92" s="105" t="s">
        <v>2102</v>
      </c>
      <c r="U92" s="52"/>
    </row>
    <row r="93" spans="1:21" s="55" customFormat="1" ht="37.5" customHeight="1">
      <c r="A93" s="52">
        <v>88</v>
      </c>
      <c r="B93" s="52"/>
      <c r="C93" s="101" t="s">
        <v>1882</v>
      </c>
      <c r="D93" s="31" t="s">
        <v>1883</v>
      </c>
      <c r="E93" s="26"/>
      <c r="F93" s="33" t="s">
        <v>1991</v>
      </c>
      <c r="G93" s="102" t="s">
        <v>184</v>
      </c>
      <c r="H93" s="52" t="s">
        <v>26</v>
      </c>
      <c r="I93" s="25" t="s">
        <v>2209</v>
      </c>
      <c r="J93" s="52"/>
      <c r="K93" s="52"/>
      <c r="L93" s="52" t="s">
        <v>2232</v>
      </c>
      <c r="M93" s="52" t="s">
        <v>2260</v>
      </c>
      <c r="N93" s="52"/>
      <c r="O93" s="52"/>
      <c r="P93" s="52"/>
      <c r="Q93" s="52"/>
      <c r="R93" s="52"/>
      <c r="S93" s="53"/>
      <c r="T93" s="101" t="s">
        <v>2103</v>
      </c>
      <c r="U93" s="52"/>
    </row>
    <row r="94" spans="1:21" s="55" customFormat="1" ht="37.5" customHeight="1">
      <c r="A94" s="52">
        <v>89</v>
      </c>
      <c r="B94" s="52"/>
      <c r="C94" s="104" t="s">
        <v>1759</v>
      </c>
      <c r="D94" s="29" t="s">
        <v>1884</v>
      </c>
      <c r="E94" s="28"/>
      <c r="F94" s="33" t="s">
        <v>1992</v>
      </c>
      <c r="G94" s="102" t="s">
        <v>168</v>
      </c>
      <c r="H94" s="52" t="s">
        <v>26</v>
      </c>
      <c r="I94" s="40" t="s">
        <v>2210</v>
      </c>
      <c r="J94" s="52"/>
      <c r="K94" s="52"/>
      <c r="L94" s="52" t="s">
        <v>2232</v>
      </c>
      <c r="M94" s="52" t="s">
        <v>2260</v>
      </c>
      <c r="N94" s="52"/>
      <c r="O94" s="52"/>
      <c r="P94" s="52"/>
      <c r="Q94" s="52"/>
      <c r="R94" s="52"/>
      <c r="S94" s="53"/>
      <c r="T94" s="106" t="s">
        <v>2104</v>
      </c>
      <c r="U94" s="52"/>
    </row>
    <row r="95" spans="1:21" s="55" customFormat="1" ht="37.5" customHeight="1">
      <c r="A95" s="52">
        <v>90</v>
      </c>
      <c r="B95" s="52"/>
      <c r="C95" s="101" t="s">
        <v>1885</v>
      </c>
      <c r="D95" s="31" t="s">
        <v>1886</v>
      </c>
      <c r="E95" s="26" t="s">
        <v>1944</v>
      </c>
      <c r="F95" s="33" t="s">
        <v>1993</v>
      </c>
      <c r="G95" s="102" t="s">
        <v>172</v>
      </c>
      <c r="H95" s="52" t="s">
        <v>26</v>
      </c>
      <c r="I95" s="25" t="s">
        <v>2210</v>
      </c>
      <c r="J95" s="52"/>
      <c r="K95" s="52"/>
      <c r="L95" s="52" t="s">
        <v>2232</v>
      </c>
      <c r="M95" s="52" t="s">
        <v>2260</v>
      </c>
      <c r="N95" s="52"/>
      <c r="O95" s="52"/>
      <c r="P95" s="52"/>
      <c r="Q95" s="52"/>
      <c r="R95" s="52"/>
      <c r="S95" s="53"/>
      <c r="T95" s="101" t="s">
        <v>2105</v>
      </c>
      <c r="U95" s="52"/>
    </row>
    <row r="96" spans="1:21" s="55" customFormat="1" ht="37.5" customHeight="1">
      <c r="A96" s="52">
        <v>91</v>
      </c>
      <c r="B96" s="52"/>
      <c r="C96" s="101" t="s">
        <v>1887</v>
      </c>
      <c r="D96" s="31" t="s">
        <v>1888</v>
      </c>
      <c r="E96" s="26" t="s">
        <v>1944</v>
      </c>
      <c r="F96" s="33" t="s">
        <v>1994</v>
      </c>
      <c r="G96" s="102" t="s">
        <v>166</v>
      </c>
      <c r="H96" s="52" t="s">
        <v>26</v>
      </c>
      <c r="I96" s="25" t="s">
        <v>2210</v>
      </c>
      <c r="J96" s="52"/>
      <c r="K96" s="52"/>
      <c r="L96" s="52" t="s">
        <v>2232</v>
      </c>
      <c r="M96" s="52" t="s">
        <v>2260</v>
      </c>
      <c r="N96" s="52"/>
      <c r="O96" s="52"/>
      <c r="P96" s="52"/>
      <c r="Q96" s="52"/>
      <c r="R96" s="52"/>
      <c r="S96" s="53"/>
      <c r="T96" s="101" t="s">
        <v>2106</v>
      </c>
      <c r="U96" s="52"/>
    </row>
    <row r="97" spans="1:21" s="55" customFormat="1" ht="37.5" customHeight="1">
      <c r="A97" s="52">
        <v>92</v>
      </c>
      <c r="B97" s="52"/>
      <c r="C97" s="101" t="s">
        <v>1889</v>
      </c>
      <c r="D97" s="31" t="s">
        <v>1890</v>
      </c>
      <c r="E97" s="31"/>
      <c r="F97" s="49">
        <v>42022</v>
      </c>
      <c r="G97" s="112" t="s">
        <v>2267</v>
      </c>
      <c r="H97" s="52" t="s">
        <v>26</v>
      </c>
      <c r="I97" s="25" t="s">
        <v>2251</v>
      </c>
      <c r="J97" s="52"/>
      <c r="K97" s="52"/>
      <c r="L97" s="52" t="s">
        <v>2232</v>
      </c>
      <c r="M97" s="52" t="s">
        <v>2260</v>
      </c>
      <c r="N97" s="52"/>
      <c r="O97" s="52"/>
      <c r="P97" s="52"/>
      <c r="Q97" s="52"/>
      <c r="R97" s="52"/>
      <c r="S97" s="53"/>
      <c r="T97" s="101" t="s">
        <v>2107</v>
      </c>
      <c r="U97" s="52"/>
    </row>
    <row r="98" spans="1:21" s="55" customFormat="1" ht="37.5" customHeight="1">
      <c r="A98" s="52">
        <v>93</v>
      </c>
      <c r="B98" s="52"/>
      <c r="C98" s="101" t="s">
        <v>1759</v>
      </c>
      <c r="D98" s="31" t="s">
        <v>1788</v>
      </c>
      <c r="E98" s="26"/>
      <c r="F98" s="33" t="s">
        <v>1995</v>
      </c>
      <c r="G98" s="102" t="s">
        <v>166</v>
      </c>
      <c r="H98" s="52" t="s">
        <v>26</v>
      </c>
      <c r="I98" s="25" t="s">
        <v>2211</v>
      </c>
      <c r="J98" s="52"/>
      <c r="K98" s="52"/>
      <c r="L98" s="52" t="s">
        <v>2232</v>
      </c>
      <c r="M98" s="52" t="s">
        <v>2260</v>
      </c>
      <c r="N98" s="52"/>
      <c r="O98" s="52"/>
      <c r="P98" s="52"/>
      <c r="Q98" s="52"/>
      <c r="R98" s="52"/>
      <c r="S98" s="53"/>
      <c r="T98" s="101" t="s">
        <v>2108</v>
      </c>
      <c r="U98" s="52"/>
    </row>
    <row r="99" spans="1:21" s="55" customFormat="1" ht="37.5" customHeight="1">
      <c r="A99" s="52">
        <v>94</v>
      </c>
      <c r="B99" s="52"/>
      <c r="C99" s="101" t="s">
        <v>1891</v>
      </c>
      <c r="D99" s="31" t="s">
        <v>1812</v>
      </c>
      <c r="E99" s="31" t="s">
        <v>1944</v>
      </c>
      <c r="F99" s="33" t="s">
        <v>2149</v>
      </c>
      <c r="G99" s="102" t="s">
        <v>166</v>
      </c>
      <c r="H99" s="52" t="s">
        <v>26</v>
      </c>
      <c r="I99" s="103" t="s">
        <v>2212</v>
      </c>
      <c r="J99" s="52"/>
      <c r="K99" s="52"/>
      <c r="L99" s="52" t="s">
        <v>2232</v>
      </c>
      <c r="M99" s="52" t="s">
        <v>2260</v>
      </c>
      <c r="N99" s="52"/>
      <c r="O99" s="52"/>
      <c r="P99" s="52"/>
      <c r="Q99" s="52"/>
      <c r="R99" s="52"/>
      <c r="S99" s="53"/>
      <c r="T99" s="101" t="s">
        <v>2109</v>
      </c>
      <c r="U99" s="52"/>
    </row>
    <row r="100" spans="1:21" s="55" customFormat="1" ht="37.5" customHeight="1">
      <c r="A100" s="52">
        <v>95</v>
      </c>
      <c r="B100" s="52"/>
      <c r="C100" s="101" t="s">
        <v>1892</v>
      </c>
      <c r="D100" s="31" t="s">
        <v>1861</v>
      </c>
      <c r="E100" s="26"/>
      <c r="F100" s="33" t="s">
        <v>1996</v>
      </c>
      <c r="G100" s="102" t="s">
        <v>166</v>
      </c>
      <c r="H100" s="52" t="s">
        <v>26</v>
      </c>
      <c r="I100" s="25" t="s">
        <v>2213</v>
      </c>
      <c r="J100" s="52"/>
      <c r="K100" s="52"/>
      <c r="L100" s="52" t="s">
        <v>2232</v>
      </c>
      <c r="M100" s="52" t="s">
        <v>2260</v>
      </c>
      <c r="N100" s="52"/>
      <c r="O100" s="52"/>
      <c r="P100" s="52"/>
      <c r="Q100" s="52"/>
      <c r="R100" s="52"/>
      <c r="S100" s="53"/>
      <c r="T100" s="101" t="s">
        <v>2110</v>
      </c>
      <c r="U100" s="52"/>
    </row>
    <row r="101" spans="1:21" s="55" customFormat="1" ht="37.5" customHeight="1">
      <c r="A101" s="52">
        <v>96</v>
      </c>
      <c r="B101" s="52"/>
      <c r="C101" s="101" t="s">
        <v>1893</v>
      </c>
      <c r="D101" s="31" t="s">
        <v>1750</v>
      </c>
      <c r="E101" s="26" t="s">
        <v>1944</v>
      </c>
      <c r="F101" s="33" t="s">
        <v>1997</v>
      </c>
      <c r="G101" s="102" t="s">
        <v>166</v>
      </c>
      <c r="H101" s="52" t="s">
        <v>26</v>
      </c>
      <c r="I101" s="25" t="s">
        <v>2213</v>
      </c>
      <c r="J101" s="52"/>
      <c r="K101" s="52"/>
      <c r="L101" s="52" t="s">
        <v>2232</v>
      </c>
      <c r="M101" s="52" t="s">
        <v>2260</v>
      </c>
      <c r="N101" s="52"/>
      <c r="O101" s="52"/>
      <c r="P101" s="52"/>
      <c r="Q101" s="52"/>
      <c r="R101" s="52"/>
      <c r="S101" s="53"/>
      <c r="T101" s="101" t="s">
        <v>2111</v>
      </c>
      <c r="U101" s="52"/>
    </row>
    <row r="102" spans="1:21" s="55" customFormat="1" ht="37.5" customHeight="1">
      <c r="A102" s="52">
        <v>97</v>
      </c>
      <c r="B102" s="52"/>
      <c r="C102" s="101" t="s">
        <v>1894</v>
      </c>
      <c r="D102" s="31" t="s">
        <v>1752</v>
      </c>
      <c r="E102" s="26" t="s">
        <v>1944</v>
      </c>
      <c r="F102" s="33" t="s">
        <v>1958</v>
      </c>
      <c r="G102" s="102" t="s">
        <v>166</v>
      </c>
      <c r="H102" s="52" t="s">
        <v>26</v>
      </c>
      <c r="I102" s="25" t="s">
        <v>2213</v>
      </c>
      <c r="J102" s="52"/>
      <c r="K102" s="52"/>
      <c r="L102" s="52" t="s">
        <v>2232</v>
      </c>
      <c r="M102" s="52" t="s">
        <v>2260</v>
      </c>
      <c r="N102" s="52"/>
      <c r="O102" s="52"/>
      <c r="P102" s="52"/>
      <c r="Q102" s="52"/>
      <c r="R102" s="52"/>
      <c r="S102" s="53"/>
      <c r="T102" s="101" t="s">
        <v>2112</v>
      </c>
      <c r="U102" s="52"/>
    </row>
    <row r="103" spans="1:21" s="55" customFormat="1" ht="37.5" customHeight="1">
      <c r="A103" s="52">
        <v>98</v>
      </c>
      <c r="B103" s="52"/>
      <c r="C103" s="101" t="s">
        <v>1895</v>
      </c>
      <c r="D103" s="31" t="s">
        <v>1871</v>
      </c>
      <c r="E103" s="26"/>
      <c r="F103" s="33" t="s">
        <v>1998</v>
      </c>
      <c r="G103" s="102" t="s">
        <v>166</v>
      </c>
      <c r="H103" s="52" t="s">
        <v>26</v>
      </c>
      <c r="I103" s="25" t="s">
        <v>2214</v>
      </c>
      <c r="J103" s="52"/>
      <c r="K103" s="52"/>
      <c r="L103" s="52" t="s">
        <v>2232</v>
      </c>
      <c r="M103" s="52" t="s">
        <v>2260</v>
      </c>
      <c r="N103" s="52"/>
      <c r="O103" s="52"/>
      <c r="P103" s="52"/>
      <c r="Q103" s="52"/>
      <c r="R103" s="52"/>
      <c r="S103" s="53"/>
      <c r="T103" s="101" t="s">
        <v>2113</v>
      </c>
      <c r="U103" s="52"/>
    </row>
    <row r="104" spans="1:21" s="55" customFormat="1" ht="37.5" customHeight="1">
      <c r="A104" s="52">
        <v>99</v>
      </c>
      <c r="B104" s="52"/>
      <c r="C104" s="101" t="s">
        <v>1896</v>
      </c>
      <c r="D104" s="31" t="s">
        <v>1773</v>
      </c>
      <c r="E104" s="26"/>
      <c r="F104" s="33" t="s">
        <v>1999</v>
      </c>
      <c r="G104" s="102" t="s">
        <v>166</v>
      </c>
      <c r="H104" s="52" t="s">
        <v>26</v>
      </c>
      <c r="I104" s="25" t="s">
        <v>2214</v>
      </c>
      <c r="J104" s="52"/>
      <c r="K104" s="52"/>
      <c r="L104" s="52" t="s">
        <v>2232</v>
      </c>
      <c r="M104" s="52" t="s">
        <v>2260</v>
      </c>
      <c r="N104" s="52"/>
      <c r="O104" s="52"/>
      <c r="P104" s="52"/>
      <c r="Q104" s="52"/>
      <c r="R104" s="52"/>
      <c r="S104" s="53"/>
      <c r="T104" s="101" t="s">
        <v>2114</v>
      </c>
      <c r="U104" s="52"/>
    </row>
    <row r="105" spans="1:21" s="55" customFormat="1" ht="37.5" customHeight="1">
      <c r="A105" s="52">
        <v>100</v>
      </c>
      <c r="B105" s="52"/>
      <c r="C105" s="101" t="s">
        <v>1897</v>
      </c>
      <c r="D105" s="31" t="s">
        <v>1884</v>
      </c>
      <c r="E105" s="26"/>
      <c r="F105" s="33" t="s">
        <v>2000</v>
      </c>
      <c r="G105" s="102" t="s">
        <v>166</v>
      </c>
      <c r="H105" s="52" t="s">
        <v>26</v>
      </c>
      <c r="I105" s="25" t="s">
        <v>2215</v>
      </c>
      <c r="J105" s="52"/>
      <c r="K105" s="52"/>
      <c r="L105" s="52" t="s">
        <v>2232</v>
      </c>
      <c r="M105" s="52" t="s">
        <v>2260</v>
      </c>
      <c r="N105" s="52"/>
      <c r="O105" s="52"/>
      <c r="P105" s="52"/>
      <c r="Q105" s="52"/>
      <c r="R105" s="52"/>
      <c r="S105" s="53"/>
      <c r="T105" s="101" t="s">
        <v>2115</v>
      </c>
      <c r="U105" s="52"/>
    </row>
    <row r="106" spans="1:21" s="55" customFormat="1" ht="37.5" customHeight="1">
      <c r="A106" s="52">
        <v>101</v>
      </c>
      <c r="B106" s="52"/>
      <c r="C106" s="101" t="s">
        <v>1898</v>
      </c>
      <c r="D106" s="31" t="s">
        <v>1886</v>
      </c>
      <c r="E106" s="27" t="s">
        <v>1944</v>
      </c>
      <c r="F106" s="34">
        <v>42089</v>
      </c>
      <c r="G106" s="102" t="s">
        <v>166</v>
      </c>
      <c r="H106" s="52" t="s">
        <v>26</v>
      </c>
      <c r="I106" s="41" t="s">
        <v>2252</v>
      </c>
      <c r="J106" s="52"/>
      <c r="K106" s="52"/>
      <c r="L106" s="52" t="s">
        <v>2232</v>
      </c>
      <c r="M106" s="52" t="s">
        <v>2260</v>
      </c>
      <c r="N106" s="52"/>
      <c r="O106" s="52"/>
      <c r="P106" s="52"/>
      <c r="Q106" s="52"/>
      <c r="R106" s="52"/>
      <c r="S106" s="53"/>
      <c r="T106" s="105" t="s">
        <v>2116</v>
      </c>
      <c r="U106" s="52"/>
    </row>
    <row r="107" spans="1:21" s="55" customFormat="1" ht="37.5" customHeight="1">
      <c r="A107" s="52">
        <v>102</v>
      </c>
      <c r="B107" s="52"/>
      <c r="C107" s="101" t="s">
        <v>1899</v>
      </c>
      <c r="D107" s="31" t="s">
        <v>1900</v>
      </c>
      <c r="E107" s="26"/>
      <c r="F107" s="33" t="s">
        <v>1948</v>
      </c>
      <c r="G107" s="102" t="s">
        <v>166</v>
      </c>
      <c r="H107" s="52" t="s">
        <v>26</v>
      </c>
      <c r="I107" s="25" t="s">
        <v>2161</v>
      </c>
      <c r="J107" s="52"/>
      <c r="K107" s="52"/>
      <c r="L107" s="52" t="s">
        <v>2232</v>
      </c>
      <c r="M107" s="52" t="s">
        <v>2260</v>
      </c>
      <c r="N107" s="52"/>
      <c r="O107" s="52"/>
      <c r="P107" s="52"/>
      <c r="Q107" s="52"/>
      <c r="R107" s="52"/>
      <c r="S107" s="53"/>
      <c r="T107" s="101" t="s">
        <v>2117</v>
      </c>
      <c r="U107" s="52"/>
    </row>
    <row r="108" spans="1:21" s="55" customFormat="1" ht="37.5" customHeight="1">
      <c r="A108" s="52">
        <v>103</v>
      </c>
      <c r="B108" s="52"/>
      <c r="C108" s="101" t="s">
        <v>1901</v>
      </c>
      <c r="D108" s="31" t="s">
        <v>1816</v>
      </c>
      <c r="E108" s="26" t="s">
        <v>1944</v>
      </c>
      <c r="F108" s="33" t="s">
        <v>2001</v>
      </c>
      <c r="G108" s="102" t="s">
        <v>166</v>
      </c>
      <c r="H108" s="52" t="s">
        <v>26</v>
      </c>
      <c r="I108" s="25" t="s">
        <v>2161</v>
      </c>
      <c r="J108" s="52"/>
      <c r="K108" s="52"/>
      <c r="L108" s="52" t="s">
        <v>2232</v>
      </c>
      <c r="M108" s="52" t="s">
        <v>2260</v>
      </c>
      <c r="N108" s="52"/>
      <c r="O108" s="52"/>
      <c r="P108" s="52"/>
      <c r="Q108" s="52"/>
      <c r="R108" s="52"/>
      <c r="S108" s="53"/>
      <c r="T108" s="101" t="s">
        <v>2118</v>
      </c>
      <c r="U108" s="52"/>
    </row>
    <row r="109" spans="1:21" s="55" customFormat="1" ht="37.5" customHeight="1">
      <c r="A109" s="52">
        <v>104</v>
      </c>
      <c r="B109" s="52"/>
      <c r="C109" s="101" t="s">
        <v>1902</v>
      </c>
      <c r="D109" s="31" t="s">
        <v>1771</v>
      </c>
      <c r="E109" s="27"/>
      <c r="F109" s="34">
        <v>42149</v>
      </c>
      <c r="G109" s="102" t="s">
        <v>166</v>
      </c>
      <c r="H109" s="52" t="s">
        <v>26</v>
      </c>
      <c r="I109" s="41" t="s">
        <v>2253</v>
      </c>
      <c r="J109" s="52"/>
      <c r="K109" s="52"/>
      <c r="L109" s="52" t="s">
        <v>2232</v>
      </c>
      <c r="M109" s="52" t="s">
        <v>2260</v>
      </c>
      <c r="N109" s="52"/>
      <c r="O109" s="52"/>
      <c r="P109" s="52"/>
      <c r="Q109" s="52"/>
      <c r="R109" s="52"/>
      <c r="S109" s="53"/>
      <c r="T109" s="105" t="s">
        <v>2119</v>
      </c>
      <c r="U109" s="52"/>
    </row>
    <row r="110" spans="1:21" s="55" customFormat="1" ht="37.5" customHeight="1">
      <c r="A110" s="52">
        <v>105</v>
      </c>
      <c r="B110" s="52"/>
      <c r="C110" s="101" t="s">
        <v>1903</v>
      </c>
      <c r="D110" s="31" t="s">
        <v>1762</v>
      </c>
      <c r="E110" s="26" t="s">
        <v>1944</v>
      </c>
      <c r="F110" s="33" t="s">
        <v>2002</v>
      </c>
      <c r="G110" s="112" t="s">
        <v>2267</v>
      </c>
      <c r="H110" s="52" t="s">
        <v>26</v>
      </c>
      <c r="I110" s="25" t="s">
        <v>2216</v>
      </c>
      <c r="J110" s="52"/>
      <c r="K110" s="52"/>
      <c r="L110" s="52" t="s">
        <v>2232</v>
      </c>
      <c r="M110" s="52" t="s">
        <v>2260</v>
      </c>
      <c r="N110" s="52"/>
      <c r="O110" s="52"/>
      <c r="P110" s="52"/>
      <c r="Q110" s="52"/>
      <c r="R110" s="52"/>
      <c r="S110" s="53"/>
      <c r="T110" s="101" t="s">
        <v>2120</v>
      </c>
      <c r="U110" s="52"/>
    </row>
    <row r="111" spans="1:21" s="55" customFormat="1" ht="37.5" customHeight="1">
      <c r="A111" s="52">
        <v>106</v>
      </c>
      <c r="B111" s="52"/>
      <c r="C111" s="101" t="s">
        <v>1904</v>
      </c>
      <c r="D111" s="31" t="s">
        <v>1878</v>
      </c>
      <c r="E111" s="26"/>
      <c r="F111" s="33" t="s">
        <v>2003</v>
      </c>
      <c r="G111" s="112" t="s">
        <v>2267</v>
      </c>
      <c r="H111" s="52" t="s">
        <v>26</v>
      </c>
      <c r="I111" s="25" t="s">
        <v>2216</v>
      </c>
      <c r="J111" s="52"/>
      <c r="K111" s="52"/>
      <c r="L111" s="52" t="s">
        <v>2232</v>
      </c>
      <c r="M111" s="52" t="s">
        <v>2260</v>
      </c>
      <c r="N111" s="52"/>
      <c r="O111" s="52"/>
      <c r="P111" s="52"/>
      <c r="Q111" s="52"/>
      <c r="R111" s="52"/>
      <c r="S111" s="53"/>
      <c r="T111" s="101" t="s">
        <v>2121</v>
      </c>
      <c r="U111" s="52"/>
    </row>
    <row r="112" spans="1:21" s="55" customFormat="1" ht="37.5" customHeight="1">
      <c r="A112" s="52">
        <v>107</v>
      </c>
      <c r="B112" s="52"/>
      <c r="C112" s="101" t="s">
        <v>1905</v>
      </c>
      <c r="D112" s="31" t="s">
        <v>1906</v>
      </c>
      <c r="E112" s="58"/>
      <c r="F112" s="31" t="s">
        <v>2004</v>
      </c>
      <c r="G112" s="112" t="s">
        <v>2267</v>
      </c>
      <c r="H112" s="52" t="s">
        <v>26</v>
      </c>
      <c r="I112" s="108" t="s">
        <v>2217</v>
      </c>
      <c r="J112" s="52"/>
      <c r="K112" s="52"/>
      <c r="L112" s="52" t="s">
        <v>2232</v>
      </c>
      <c r="M112" s="52" t="s">
        <v>2260</v>
      </c>
      <c r="N112" s="52"/>
      <c r="O112" s="52"/>
      <c r="P112" s="52"/>
      <c r="Q112" s="52"/>
      <c r="R112" s="52"/>
      <c r="S112" s="53"/>
      <c r="T112" s="101" t="s">
        <v>2122</v>
      </c>
      <c r="U112" s="52"/>
    </row>
    <row r="113" spans="1:21" s="55" customFormat="1" ht="37.5" customHeight="1">
      <c r="A113" s="52">
        <v>108</v>
      </c>
      <c r="B113" s="52"/>
      <c r="C113" s="101" t="s">
        <v>1907</v>
      </c>
      <c r="D113" s="31" t="s">
        <v>1906</v>
      </c>
      <c r="E113" s="26"/>
      <c r="F113" s="33" t="s">
        <v>2005</v>
      </c>
      <c r="G113" s="112" t="s">
        <v>2267</v>
      </c>
      <c r="H113" s="52" t="s">
        <v>26</v>
      </c>
      <c r="I113" s="25" t="s">
        <v>2218</v>
      </c>
      <c r="J113" s="52"/>
      <c r="K113" s="52"/>
      <c r="L113" s="52" t="s">
        <v>2232</v>
      </c>
      <c r="M113" s="52" t="s">
        <v>2260</v>
      </c>
      <c r="N113" s="52"/>
      <c r="O113" s="52"/>
      <c r="P113" s="52"/>
      <c r="Q113" s="52"/>
      <c r="R113" s="52"/>
      <c r="S113" s="53"/>
      <c r="T113" s="101" t="s">
        <v>2123</v>
      </c>
      <c r="U113" s="52"/>
    </row>
    <row r="114" spans="1:21" s="55" customFormat="1" ht="37.5" customHeight="1">
      <c r="A114" s="52">
        <v>109</v>
      </c>
      <c r="B114" s="52"/>
      <c r="C114" s="101" t="s">
        <v>1908</v>
      </c>
      <c r="D114" s="31" t="s">
        <v>1773</v>
      </c>
      <c r="E114" s="26"/>
      <c r="F114" s="33" t="s">
        <v>2006</v>
      </c>
      <c r="G114" s="102" t="s">
        <v>166</v>
      </c>
      <c r="H114" s="52" t="s">
        <v>26</v>
      </c>
      <c r="I114" s="25" t="s">
        <v>2219</v>
      </c>
      <c r="J114" s="52"/>
      <c r="K114" s="52"/>
      <c r="L114" s="52" t="s">
        <v>2232</v>
      </c>
      <c r="M114" s="52" t="s">
        <v>2260</v>
      </c>
      <c r="N114" s="52"/>
      <c r="O114" s="52"/>
      <c r="P114" s="52"/>
      <c r="Q114" s="52"/>
      <c r="R114" s="52"/>
      <c r="S114" s="53"/>
      <c r="T114" s="101" t="s">
        <v>2124</v>
      </c>
      <c r="U114" s="52"/>
    </row>
    <row r="115" spans="1:21" s="55" customFormat="1" ht="37.5" customHeight="1">
      <c r="A115" s="52">
        <v>110</v>
      </c>
      <c r="B115" s="52"/>
      <c r="C115" s="101" t="s">
        <v>1909</v>
      </c>
      <c r="D115" s="31" t="s">
        <v>1910</v>
      </c>
      <c r="E115" s="26" t="s">
        <v>1944</v>
      </c>
      <c r="F115" s="33" t="s">
        <v>2007</v>
      </c>
      <c r="G115" s="102" t="s">
        <v>166</v>
      </c>
      <c r="H115" s="52" t="s">
        <v>26</v>
      </c>
      <c r="I115" s="25" t="s">
        <v>2219</v>
      </c>
      <c r="J115" s="52"/>
      <c r="K115" s="52"/>
      <c r="L115" s="52" t="s">
        <v>2232</v>
      </c>
      <c r="M115" s="52" t="s">
        <v>2260</v>
      </c>
      <c r="N115" s="52"/>
      <c r="O115" s="52"/>
      <c r="P115" s="52"/>
      <c r="Q115" s="52"/>
      <c r="R115" s="52"/>
      <c r="S115" s="53"/>
      <c r="T115" s="101" t="s">
        <v>2125</v>
      </c>
      <c r="U115" s="52"/>
    </row>
    <row r="116" spans="1:21" s="55" customFormat="1" ht="37.5" customHeight="1">
      <c r="A116" s="52">
        <v>111</v>
      </c>
      <c r="B116" s="52"/>
      <c r="C116" s="101" t="s">
        <v>1911</v>
      </c>
      <c r="D116" s="31" t="s">
        <v>1912</v>
      </c>
      <c r="E116" s="27" t="s">
        <v>1944</v>
      </c>
      <c r="F116" s="34">
        <v>42271</v>
      </c>
      <c r="G116" s="102" t="s">
        <v>168</v>
      </c>
      <c r="H116" s="52" t="s">
        <v>26</v>
      </c>
      <c r="I116" s="41" t="s">
        <v>2219</v>
      </c>
      <c r="J116" s="52"/>
      <c r="K116" s="52"/>
      <c r="L116" s="52" t="s">
        <v>2232</v>
      </c>
      <c r="M116" s="52" t="s">
        <v>2260</v>
      </c>
      <c r="N116" s="52"/>
      <c r="O116" s="52"/>
      <c r="P116" s="52"/>
      <c r="Q116" s="52"/>
      <c r="R116" s="52"/>
      <c r="S116" s="53"/>
      <c r="T116" s="105" t="s">
        <v>2126</v>
      </c>
      <c r="U116" s="52"/>
    </row>
    <row r="117" spans="1:21" s="55" customFormat="1" ht="37.5" customHeight="1">
      <c r="A117" s="52">
        <v>112</v>
      </c>
      <c r="B117" s="52"/>
      <c r="C117" s="101" t="s">
        <v>1913</v>
      </c>
      <c r="D117" s="31" t="s">
        <v>1914</v>
      </c>
      <c r="E117" s="27" t="s">
        <v>1944</v>
      </c>
      <c r="F117" s="34">
        <v>42311</v>
      </c>
      <c r="G117" s="102" t="s">
        <v>168</v>
      </c>
      <c r="H117" s="52" t="s">
        <v>26</v>
      </c>
      <c r="I117" s="25" t="s">
        <v>2219</v>
      </c>
      <c r="J117" s="52"/>
      <c r="K117" s="52"/>
      <c r="L117" s="52" t="s">
        <v>2232</v>
      </c>
      <c r="M117" s="52" t="s">
        <v>2260</v>
      </c>
      <c r="N117" s="52"/>
      <c r="O117" s="52"/>
      <c r="P117" s="52"/>
      <c r="Q117" s="52"/>
      <c r="R117" s="52"/>
      <c r="S117" s="53"/>
      <c r="T117" s="105" t="s">
        <v>2127</v>
      </c>
      <c r="U117" s="52"/>
    </row>
    <row r="118" spans="1:21" s="55" customFormat="1" ht="37.5" customHeight="1">
      <c r="A118" s="52">
        <v>113</v>
      </c>
      <c r="B118" s="52"/>
      <c r="C118" s="101" t="s">
        <v>1915</v>
      </c>
      <c r="D118" s="31" t="s">
        <v>1916</v>
      </c>
      <c r="E118" s="27"/>
      <c r="F118" s="34">
        <v>42086</v>
      </c>
      <c r="G118" s="102" t="s">
        <v>168</v>
      </c>
      <c r="H118" s="52" t="s">
        <v>26</v>
      </c>
      <c r="I118" s="25" t="s">
        <v>2219</v>
      </c>
      <c r="J118" s="52"/>
      <c r="K118" s="52"/>
      <c r="L118" s="52" t="s">
        <v>2232</v>
      </c>
      <c r="M118" s="52" t="s">
        <v>2260</v>
      </c>
      <c r="N118" s="52"/>
      <c r="O118" s="52"/>
      <c r="P118" s="52"/>
      <c r="Q118" s="52"/>
      <c r="R118" s="52"/>
      <c r="S118" s="53"/>
      <c r="T118" s="105" t="s">
        <v>2128</v>
      </c>
      <c r="U118" s="52"/>
    </row>
    <row r="119" spans="1:21" s="55" customFormat="1" ht="37.5" customHeight="1">
      <c r="A119" s="52">
        <v>114</v>
      </c>
      <c r="B119" s="52"/>
      <c r="C119" s="101" t="s">
        <v>1917</v>
      </c>
      <c r="D119" s="31" t="s">
        <v>1918</v>
      </c>
      <c r="E119" s="26"/>
      <c r="F119" s="33" t="s">
        <v>2008</v>
      </c>
      <c r="G119" s="112" t="s">
        <v>2267</v>
      </c>
      <c r="H119" s="52" t="s">
        <v>26</v>
      </c>
      <c r="I119" s="25" t="s">
        <v>2220</v>
      </c>
      <c r="J119" s="52"/>
      <c r="K119" s="52"/>
      <c r="L119" s="52" t="s">
        <v>2232</v>
      </c>
      <c r="M119" s="52" t="s">
        <v>2260</v>
      </c>
      <c r="N119" s="52"/>
      <c r="O119" s="52"/>
      <c r="P119" s="52"/>
      <c r="Q119" s="52"/>
      <c r="R119" s="52"/>
      <c r="S119" s="53"/>
      <c r="T119" s="101" t="s">
        <v>2129</v>
      </c>
      <c r="U119" s="52"/>
    </row>
    <row r="120" spans="1:21" s="55" customFormat="1" ht="37.5" customHeight="1">
      <c r="A120" s="52">
        <v>115</v>
      </c>
      <c r="B120" s="52"/>
      <c r="C120" s="101" t="s">
        <v>1919</v>
      </c>
      <c r="D120" s="31" t="s">
        <v>1852</v>
      </c>
      <c r="E120" s="31"/>
      <c r="F120" s="50">
        <v>42127</v>
      </c>
      <c r="G120" s="102" t="s">
        <v>186</v>
      </c>
      <c r="H120" s="52" t="s">
        <v>26</v>
      </c>
      <c r="I120" s="25" t="s">
        <v>2221</v>
      </c>
      <c r="J120" s="52"/>
      <c r="K120" s="52"/>
      <c r="L120" s="52" t="s">
        <v>2232</v>
      </c>
      <c r="M120" s="52" t="s">
        <v>2260</v>
      </c>
      <c r="N120" s="52"/>
      <c r="O120" s="52"/>
      <c r="P120" s="52"/>
      <c r="Q120" s="52"/>
      <c r="R120" s="52"/>
      <c r="S120" s="53"/>
      <c r="T120" s="101" t="s">
        <v>2130</v>
      </c>
      <c r="U120" s="52"/>
    </row>
    <row r="121" spans="1:21" s="55" customFormat="1" ht="37.5" customHeight="1">
      <c r="A121" s="52">
        <v>116</v>
      </c>
      <c r="B121" s="52"/>
      <c r="C121" s="101" t="s">
        <v>1904</v>
      </c>
      <c r="D121" s="31" t="s">
        <v>1758</v>
      </c>
      <c r="E121" s="27" t="s">
        <v>1944</v>
      </c>
      <c r="F121" s="34">
        <v>42280</v>
      </c>
      <c r="G121" s="102" t="s">
        <v>186</v>
      </c>
      <c r="H121" s="52" t="s">
        <v>26</v>
      </c>
      <c r="I121" s="41" t="s">
        <v>2254</v>
      </c>
      <c r="J121" s="52"/>
      <c r="K121" s="52"/>
      <c r="L121" s="52" t="s">
        <v>2232</v>
      </c>
      <c r="M121" s="52" t="s">
        <v>2260</v>
      </c>
      <c r="N121" s="52"/>
      <c r="O121" s="52"/>
      <c r="P121" s="52"/>
      <c r="Q121" s="52"/>
      <c r="R121" s="52"/>
      <c r="S121" s="53"/>
      <c r="T121" s="105" t="s">
        <v>2131</v>
      </c>
      <c r="U121" s="52"/>
    </row>
    <row r="122" spans="1:21" s="55" customFormat="1" ht="37.5" customHeight="1">
      <c r="A122" s="52">
        <v>117</v>
      </c>
      <c r="B122" s="52"/>
      <c r="C122" s="101" t="s">
        <v>1920</v>
      </c>
      <c r="D122" s="31" t="s">
        <v>1836</v>
      </c>
      <c r="E122" s="26"/>
      <c r="F122" s="33" t="s">
        <v>2009</v>
      </c>
      <c r="G122" s="112" t="s">
        <v>2267</v>
      </c>
      <c r="H122" s="52" t="s">
        <v>26</v>
      </c>
      <c r="I122" s="25" t="s">
        <v>2222</v>
      </c>
      <c r="J122" s="52"/>
      <c r="K122" s="52"/>
      <c r="L122" s="52" t="s">
        <v>2232</v>
      </c>
      <c r="M122" s="52" t="s">
        <v>2260</v>
      </c>
      <c r="N122" s="52"/>
      <c r="O122" s="52"/>
      <c r="P122" s="52"/>
      <c r="Q122" s="52"/>
      <c r="R122" s="52"/>
      <c r="S122" s="53"/>
      <c r="T122" s="101" t="s">
        <v>2132</v>
      </c>
      <c r="U122" s="52"/>
    </row>
    <row r="123" spans="1:21" s="55" customFormat="1" ht="37.5" customHeight="1">
      <c r="A123" s="52">
        <v>118</v>
      </c>
      <c r="B123" s="52"/>
      <c r="C123" s="101" t="s">
        <v>1921</v>
      </c>
      <c r="D123" s="31" t="s">
        <v>1760</v>
      </c>
      <c r="E123" s="27"/>
      <c r="F123" s="34">
        <v>42283</v>
      </c>
      <c r="G123" s="112" t="s">
        <v>2267</v>
      </c>
      <c r="H123" s="52" t="s">
        <v>26</v>
      </c>
      <c r="I123" s="41" t="s">
        <v>2255</v>
      </c>
      <c r="J123" s="52"/>
      <c r="K123" s="52"/>
      <c r="L123" s="52" t="s">
        <v>2232</v>
      </c>
      <c r="M123" s="52" t="s">
        <v>2260</v>
      </c>
      <c r="N123" s="52"/>
      <c r="O123" s="52"/>
      <c r="P123" s="52"/>
      <c r="Q123" s="52"/>
      <c r="R123" s="52"/>
      <c r="S123" s="53"/>
      <c r="T123" s="105" t="s">
        <v>2133</v>
      </c>
      <c r="U123" s="52"/>
    </row>
    <row r="124" spans="1:21" s="55" customFormat="1" ht="37.5" customHeight="1">
      <c r="A124" s="52">
        <v>119</v>
      </c>
      <c r="B124" s="52"/>
      <c r="C124" s="101" t="s">
        <v>1922</v>
      </c>
      <c r="D124" s="31" t="s">
        <v>1923</v>
      </c>
      <c r="E124" s="26" t="s">
        <v>1944</v>
      </c>
      <c r="F124" s="33" t="s">
        <v>1973</v>
      </c>
      <c r="G124" s="112" t="s">
        <v>2267</v>
      </c>
      <c r="H124" s="52" t="s">
        <v>26</v>
      </c>
      <c r="I124" s="25" t="s">
        <v>2223</v>
      </c>
      <c r="J124" s="52"/>
      <c r="K124" s="52"/>
      <c r="L124" s="52" t="s">
        <v>2232</v>
      </c>
      <c r="M124" s="52" t="s">
        <v>2260</v>
      </c>
      <c r="N124" s="52"/>
      <c r="O124" s="52"/>
      <c r="P124" s="52"/>
      <c r="Q124" s="52"/>
      <c r="R124" s="52"/>
      <c r="S124" s="53"/>
      <c r="T124" s="101" t="s">
        <v>2134</v>
      </c>
      <c r="U124" s="52"/>
    </row>
    <row r="125" spans="1:21" s="55" customFormat="1" ht="37.5" customHeight="1">
      <c r="A125" s="52">
        <v>120</v>
      </c>
      <c r="B125" s="52"/>
      <c r="C125" s="101" t="s">
        <v>1924</v>
      </c>
      <c r="D125" s="31" t="s">
        <v>1925</v>
      </c>
      <c r="E125" s="27" t="s">
        <v>1944</v>
      </c>
      <c r="F125" s="34">
        <v>42156</v>
      </c>
      <c r="G125" s="102" t="s">
        <v>168</v>
      </c>
      <c r="H125" s="52" t="s">
        <v>26</v>
      </c>
      <c r="I125" s="41" t="s">
        <v>2256</v>
      </c>
      <c r="J125" s="52"/>
      <c r="K125" s="52"/>
      <c r="L125" s="52" t="s">
        <v>2232</v>
      </c>
      <c r="M125" s="52" t="s">
        <v>2260</v>
      </c>
      <c r="N125" s="52"/>
      <c r="O125" s="52"/>
      <c r="P125" s="52"/>
      <c r="Q125" s="52"/>
      <c r="R125" s="52"/>
      <c r="S125" s="53"/>
      <c r="T125" s="105" t="s">
        <v>2135</v>
      </c>
      <c r="U125" s="52"/>
    </row>
    <row r="126" spans="1:21" s="55" customFormat="1" ht="37.5" customHeight="1">
      <c r="A126" s="52">
        <v>121</v>
      </c>
      <c r="B126" s="52"/>
      <c r="C126" s="101" t="s">
        <v>1926</v>
      </c>
      <c r="D126" s="31" t="s">
        <v>1916</v>
      </c>
      <c r="E126" s="26"/>
      <c r="F126" s="33" t="s">
        <v>2010</v>
      </c>
      <c r="G126" s="112" t="s">
        <v>2267</v>
      </c>
      <c r="H126" s="52" t="s">
        <v>26</v>
      </c>
      <c r="I126" s="25" t="s">
        <v>2224</v>
      </c>
      <c r="J126" s="52"/>
      <c r="K126" s="52"/>
      <c r="L126" s="52" t="s">
        <v>2232</v>
      </c>
      <c r="M126" s="52" t="s">
        <v>2260</v>
      </c>
      <c r="N126" s="52"/>
      <c r="O126" s="52"/>
      <c r="P126" s="52"/>
      <c r="Q126" s="52"/>
      <c r="R126" s="52"/>
      <c r="S126" s="53"/>
      <c r="T126" s="101" t="s">
        <v>2136</v>
      </c>
      <c r="U126" s="52"/>
    </row>
    <row r="127" spans="1:21" s="55" customFormat="1" ht="37.5" customHeight="1">
      <c r="A127" s="52">
        <v>122</v>
      </c>
      <c r="B127" s="52"/>
      <c r="C127" s="101" t="s">
        <v>1927</v>
      </c>
      <c r="D127" s="31" t="s">
        <v>1928</v>
      </c>
      <c r="E127" s="26"/>
      <c r="F127" s="33" t="s">
        <v>1959</v>
      </c>
      <c r="G127" s="112" t="s">
        <v>2267</v>
      </c>
      <c r="H127" s="52" t="s">
        <v>26</v>
      </c>
      <c r="I127" s="25" t="s">
        <v>2225</v>
      </c>
      <c r="J127" s="52"/>
      <c r="K127" s="52"/>
      <c r="L127" s="52" t="s">
        <v>2232</v>
      </c>
      <c r="M127" s="52" t="s">
        <v>2260</v>
      </c>
      <c r="N127" s="52"/>
      <c r="O127" s="52"/>
      <c r="P127" s="52"/>
      <c r="Q127" s="52"/>
      <c r="R127" s="52"/>
      <c r="S127" s="53"/>
      <c r="T127" s="101" t="s">
        <v>2137</v>
      </c>
      <c r="U127" s="52"/>
    </row>
    <row r="128" spans="1:21" s="55" customFormat="1" ht="37.5" customHeight="1">
      <c r="A128" s="52">
        <v>123</v>
      </c>
      <c r="B128" s="52"/>
      <c r="C128" s="101" t="s">
        <v>1929</v>
      </c>
      <c r="D128" s="31" t="s">
        <v>1930</v>
      </c>
      <c r="E128" s="26" t="s">
        <v>1944</v>
      </c>
      <c r="F128" s="33" t="s">
        <v>2011</v>
      </c>
      <c r="G128" s="112" t="s">
        <v>2267</v>
      </c>
      <c r="H128" s="52" t="s">
        <v>26</v>
      </c>
      <c r="I128" s="25" t="s">
        <v>2225</v>
      </c>
      <c r="J128" s="52"/>
      <c r="K128" s="52"/>
      <c r="L128" s="52" t="s">
        <v>2232</v>
      </c>
      <c r="M128" s="52" t="s">
        <v>2260</v>
      </c>
      <c r="N128" s="52"/>
      <c r="O128" s="52"/>
      <c r="P128" s="52"/>
      <c r="Q128" s="52"/>
      <c r="R128" s="52"/>
      <c r="S128" s="53"/>
      <c r="T128" s="101" t="s">
        <v>2138</v>
      </c>
      <c r="U128" s="52"/>
    </row>
    <row r="129" spans="1:21" s="55" customFormat="1" ht="37.5" customHeight="1">
      <c r="A129" s="52">
        <v>124</v>
      </c>
      <c r="B129" s="52"/>
      <c r="C129" s="101" t="s">
        <v>1931</v>
      </c>
      <c r="D129" s="31" t="s">
        <v>1806</v>
      </c>
      <c r="E129" s="26" t="s">
        <v>1944</v>
      </c>
      <c r="F129" s="33" t="s">
        <v>2012</v>
      </c>
      <c r="G129" s="102" t="s">
        <v>172</v>
      </c>
      <c r="H129" s="52" t="s">
        <v>26</v>
      </c>
      <c r="I129" s="25" t="s">
        <v>2226</v>
      </c>
      <c r="J129" s="52"/>
      <c r="K129" s="52"/>
      <c r="L129" s="52" t="s">
        <v>2232</v>
      </c>
      <c r="M129" s="52" t="s">
        <v>2260</v>
      </c>
      <c r="N129" s="52"/>
      <c r="O129" s="52"/>
      <c r="P129" s="52"/>
      <c r="Q129" s="52"/>
      <c r="R129" s="52"/>
      <c r="S129" s="53"/>
      <c r="T129" s="101" t="s">
        <v>2139</v>
      </c>
      <c r="U129" s="52"/>
    </row>
    <row r="130" spans="1:21" s="55" customFormat="1" ht="37.5" customHeight="1">
      <c r="A130" s="52">
        <v>125</v>
      </c>
      <c r="B130" s="52"/>
      <c r="C130" s="101" t="s">
        <v>1932</v>
      </c>
      <c r="D130" s="31" t="s">
        <v>1933</v>
      </c>
      <c r="E130" s="27" t="s">
        <v>1944</v>
      </c>
      <c r="F130" s="34">
        <v>42057</v>
      </c>
      <c r="G130" s="102" t="s">
        <v>172</v>
      </c>
      <c r="H130" s="52" t="s">
        <v>26</v>
      </c>
      <c r="I130" s="41" t="s">
        <v>2257</v>
      </c>
      <c r="J130" s="52"/>
      <c r="K130" s="52"/>
      <c r="L130" s="52" t="s">
        <v>2232</v>
      </c>
      <c r="M130" s="52" t="s">
        <v>2260</v>
      </c>
      <c r="N130" s="52"/>
      <c r="O130" s="52"/>
      <c r="P130" s="52"/>
      <c r="Q130" s="52"/>
      <c r="R130" s="52"/>
      <c r="S130" s="53"/>
      <c r="T130" s="105" t="s">
        <v>2140</v>
      </c>
      <c r="U130" s="52"/>
    </row>
    <row r="131" spans="1:21" s="55" customFormat="1" ht="37.5" customHeight="1">
      <c r="A131" s="52">
        <v>126</v>
      </c>
      <c r="B131" s="52"/>
      <c r="C131" s="101" t="s">
        <v>1934</v>
      </c>
      <c r="D131" s="31" t="s">
        <v>1762</v>
      </c>
      <c r="E131" s="27" t="s">
        <v>1944</v>
      </c>
      <c r="F131" s="34">
        <v>42036</v>
      </c>
      <c r="G131" s="102" t="s">
        <v>168</v>
      </c>
      <c r="H131" s="52" t="s">
        <v>26</v>
      </c>
      <c r="I131" s="41" t="s">
        <v>2258</v>
      </c>
      <c r="J131" s="52"/>
      <c r="K131" s="52"/>
      <c r="L131" s="52" t="s">
        <v>2232</v>
      </c>
      <c r="M131" s="52" t="s">
        <v>2260</v>
      </c>
      <c r="N131" s="52"/>
      <c r="O131" s="52"/>
      <c r="P131" s="52"/>
      <c r="Q131" s="52"/>
      <c r="R131" s="52"/>
      <c r="S131" s="53"/>
      <c r="T131" s="105" t="s">
        <v>2141</v>
      </c>
      <c r="U131" s="52"/>
    </row>
    <row r="132" spans="1:21" s="55" customFormat="1" ht="37.5" customHeight="1">
      <c r="A132" s="52">
        <v>127</v>
      </c>
      <c r="B132" s="52"/>
      <c r="C132" s="101" t="s">
        <v>1935</v>
      </c>
      <c r="D132" s="31" t="s">
        <v>1936</v>
      </c>
      <c r="E132" s="26" t="s">
        <v>1944</v>
      </c>
      <c r="F132" s="33" t="s">
        <v>1947</v>
      </c>
      <c r="G132" s="102" t="s">
        <v>164</v>
      </c>
      <c r="H132" s="52" t="s">
        <v>26</v>
      </c>
      <c r="I132" s="25" t="s">
        <v>2227</v>
      </c>
      <c r="J132" s="52"/>
      <c r="K132" s="52"/>
      <c r="L132" s="52" t="s">
        <v>2232</v>
      </c>
      <c r="M132" s="52" t="s">
        <v>2260</v>
      </c>
      <c r="N132" s="52"/>
      <c r="O132" s="52"/>
      <c r="P132" s="52"/>
      <c r="Q132" s="52"/>
      <c r="R132" s="52"/>
      <c r="S132" s="53"/>
      <c r="T132" s="101" t="s">
        <v>2142</v>
      </c>
      <c r="U132" s="52"/>
    </row>
    <row r="133" spans="1:21" s="55" customFormat="1" ht="37.5" customHeight="1">
      <c r="A133" s="52">
        <v>128</v>
      </c>
      <c r="B133" s="52"/>
      <c r="C133" s="101" t="s">
        <v>1937</v>
      </c>
      <c r="D133" s="31" t="s">
        <v>1806</v>
      </c>
      <c r="E133" s="26" t="s">
        <v>1944</v>
      </c>
      <c r="F133" s="33" t="s">
        <v>2013</v>
      </c>
      <c r="G133" s="102" t="s">
        <v>184</v>
      </c>
      <c r="H133" s="52" t="s">
        <v>26</v>
      </c>
      <c r="I133" s="25" t="s">
        <v>2227</v>
      </c>
      <c r="J133" s="52"/>
      <c r="K133" s="52"/>
      <c r="L133" s="52" t="s">
        <v>2232</v>
      </c>
      <c r="M133" s="52" t="s">
        <v>2260</v>
      </c>
      <c r="N133" s="52"/>
      <c r="O133" s="52"/>
      <c r="P133" s="52"/>
      <c r="Q133" s="52"/>
      <c r="R133" s="52"/>
      <c r="S133" s="53"/>
      <c r="T133" s="101" t="s">
        <v>2143</v>
      </c>
      <c r="U133" s="52"/>
    </row>
    <row r="134" spans="1:21" s="55" customFormat="1" ht="37.5" customHeight="1">
      <c r="A134" s="52">
        <v>129</v>
      </c>
      <c r="B134" s="52"/>
      <c r="C134" s="101" t="s">
        <v>1938</v>
      </c>
      <c r="D134" s="31" t="s">
        <v>1939</v>
      </c>
      <c r="E134" s="26" t="s">
        <v>1944</v>
      </c>
      <c r="F134" s="33" t="s">
        <v>2014</v>
      </c>
      <c r="G134" s="112" t="s">
        <v>2267</v>
      </c>
      <c r="H134" s="52" t="s">
        <v>26</v>
      </c>
      <c r="I134" s="25" t="s">
        <v>2227</v>
      </c>
      <c r="J134" s="52"/>
      <c r="K134" s="52"/>
      <c r="L134" s="52" t="s">
        <v>2232</v>
      </c>
      <c r="M134" s="52" t="s">
        <v>2260</v>
      </c>
      <c r="N134" s="52"/>
      <c r="O134" s="52"/>
      <c r="P134" s="52"/>
      <c r="Q134" s="52"/>
      <c r="R134" s="52"/>
      <c r="S134" s="53"/>
      <c r="T134" s="101" t="s">
        <v>2144</v>
      </c>
      <c r="U134" s="52"/>
    </row>
    <row r="135" spans="1:21" s="55" customFormat="1" ht="37.5" customHeight="1">
      <c r="A135" s="52">
        <v>130</v>
      </c>
      <c r="B135" s="52"/>
      <c r="C135" s="101" t="s">
        <v>1940</v>
      </c>
      <c r="D135" s="31" t="s">
        <v>1806</v>
      </c>
      <c r="E135" s="26" t="s">
        <v>1944</v>
      </c>
      <c r="F135" s="33" t="s">
        <v>2015</v>
      </c>
      <c r="G135" s="102" t="s">
        <v>166</v>
      </c>
      <c r="H135" s="52" t="s">
        <v>26</v>
      </c>
      <c r="I135" s="25" t="s">
        <v>2228</v>
      </c>
      <c r="J135" s="52"/>
      <c r="K135" s="52"/>
      <c r="L135" s="52" t="s">
        <v>2232</v>
      </c>
      <c r="M135" s="52" t="s">
        <v>2260</v>
      </c>
      <c r="N135" s="52"/>
      <c r="O135" s="52"/>
      <c r="P135" s="52"/>
      <c r="Q135" s="52"/>
      <c r="R135" s="52"/>
      <c r="S135" s="53"/>
      <c r="T135" s="101" t="s">
        <v>2145</v>
      </c>
      <c r="U135" s="52"/>
    </row>
    <row r="136" spans="1:21" s="55" customFormat="1" ht="37.5" customHeight="1">
      <c r="A136" s="52">
        <v>131</v>
      </c>
      <c r="B136" s="52"/>
      <c r="C136" s="101" t="s">
        <v>1941</v>
      </c>
      <c r="D136" s="31" t="s">
        <v>1942</v>
      </c>
      <c r="E136" s="26" t="s">
        <v>1944</v>
      </c>
      <c r="F136" s="33" t="s">
        <v>2016</v>
      </c>
      <c r="G136" s="112" t="s">
        <v>2267</v>
      </c>
      <c r="H136" s="52" t="s">
        <v>26</v>
      </c>
      <c r="I136" s="25" t="s">
        <v>2229</v>
      </c>
      <c r="J136" s="52"/>
      <c r="K136" s="52"/>
      <c r="L136" s="52" t="s">
        <v>2232</v>
      </c>
      <c r="M136" s="52" t="s">
        <v>2260</v>
      </c>
      <c r="N136" s="52"/>
      <c r="O136" s="52"/>
      <c r="P136" s="52"/>
      <c r="Q136" s="52"/>
      <c r="R136" s="52"/>
      <c r="S136" s="53"/>
      <c r="T136" s="101" t="s">
        <v>2146</v>
      </c>
      <c r="U136" s="52"/>
    </row>
    <row r="137" spans="1:21" s="55" customFormat="1" ht="37.5" customHeight="1">
      <c r="A137" s="52">
        <v>132</v>
      </c>
      <c r="B137" s="52"/>
      <c r="C137" s="106" t="s">
        <v>1772</v>
      </c>
      <c r="D137" s="28" t="s">
        <v>1886</v>
      </c>
      <c r="E137" s="26" t="s">
        <v>1944</v>
      </c>
      <c r="F137" s="33" t="s">
        <v>2017</v>
      </c>
      <c r="G137" s="112" t="s">
        <v>2267</v>
      </c>
      <c r="H137" s="52" t="s">
        <v>26</v>
      </c>
      <c r="I137" s="40" t="s">
        <v>2230</v>
      </c>
      <c r="J137" s="52"/>
      <c r="K137" s="52"/>
      <c r="L137" s="52" t="s">
        <v>2232</v>
      </c>
      <c r="M137" s="52" t="s">
        <v>2260</v>
      </c>
      <c r="N137" s="52"/>
      <c r="O137" s="52"/>
      <c r="P137" s="52"/>
      <c r="Q137" s="52"/>
      <c r="R137" s="52"/>
      <c r="S137" s="53"/>
      <c r="T137" s="106" t="s">
        <v>2147</v>
      </c>
      <c r="U137" s="52"/>
    </row>
    <row r="138" spans="1:21" s="55" customFormat="1" ht="37.5" customHeight="1">
      <c r="A138" s="52">
        <v>133</v>
      </c>
      <c r="B138" s="52"/>
      <c r="C138" s="101" t="s">
        <v>1943</v>
      </c>
      <c r="D138" s="31" t="s">
        <v>1869</v>
      </c>
      <c r="E138" s="32"/>
      <c r="F138" s="33" t="s">
        <v>2018</v>
      </c>
      <c r="G138" s="112" t="s">
        <v>2267</v>
      </c>
      <c r="H138" s="52" t="s">
        <v>26</v>
      </c>
      <c r="I138" s="25" t="s">
        <v>2231</v>
      </c>
      <c r="J138" s="52"/>
      <c r="K138" s="52"/>
      <c r="L138" s="52" t="s">
        <v>2232</v>
      </c>
      <c r="M138" s="52" t="s">
        <v>2260</v>
      </c>
      <c r="N138" s="52"/>
      <c r="O138" s="52"/>
      <c r="P138" s="52"/>
      <c r="Q138" s="52"/>
      <c r="R138" s="52"/>
      <c r="S138" s="53"/>
      <c r="T138" s="109" t="s">
        <v>2148</v>
      </c>
      <c r="U138" s="52"/>
    </row>
    <row r="140" spans="1:21" ht="17.25">
      <c r="I140" s="114" t="s">
        <v>2268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</row>
    <row r="141" spans="1:21">
      <c r="I141" s="89" t="s">
        <v>2269</v>
      </c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</row>
    <row r="142" spans="1:21">
      <c r="I142" s="90"/>
      <c r="J142" s="90"/>
      <c r="K142" s="90"/>
      <c r="L142" s="90"/>
      <c r="M142" s="90"/>
      <c r="N142" s="91"/>
      <c r="O142" s="90"/>
      <c r="P142" s="90"/>
      <c r="Q142" s="90"/>
      <c r="R142" s="90"/>
      <c r="S142" s="113"/>
      <c r="T142" s="110"/>
      <c r="U142" s="90"/>
    </row>
    <row r="143" spans="1:21">
      <c r="I143" s="90"/>
      <c r="J143" s="90"/>
      <c r="K143" s="90"/>
      <c r="L143" s="90"/>
      <c r="M143" s="90"/>
      <c r="N143" s="91"/>
      <c r="O143" s="90"/>
      <c r="P143" s="90"/>
      <c r="Q143" s="90"/>
      <c r="R143" s="90"/>
      <c r="S143" s="113"/>
      <c r="T143" s="110"/>
      <c r="U143" s="90"/>
    </row>
    <row r="144" spans="1:21">
      <c r="I144" s="90"/>
      <c r="J144" s="90"/>
      <c r="K144" s="90"/>
      <c r="L144" s="90"/>
      <c r="M144" s="90"/>
      <c r="N144" s="91"/>
      <c r="O144" s="90"/>
      <c r="P144" s="90"/>
      <c r="Q144" s="90"/>
      <c r="R144" s="90"/>
      <c r="S144" s="113"/>
      <c r="T144" s="110"/>
      <c r="U144" s="90"/>
    </row>
    <row r="145" spans="9:21">
      <c r="I145" s="90"/>
      <c r="J145" s="90"/>
      <c r="K145" s="90"/>
      <c r="L145" s="90"/>
      <c r="M145" s="90"/>
      <c r="N145" s="91"/>
      <c r="O145" s="90"/>
      <c r="P145" s="90"/>
      <c r="Q145" s="90"/>
      <c r="R145" s="90"/>
      <c r="S145" s="113"/>
      <c r="T145" s="110"/>
      <c r="U145" s="90"/>
    </row>
    <row r="146" spans="9:21">
      <c r="I146" s="90"/>
      <c r="J146" s="90"/>
      <c r="K146" s="90"/>
      <c r="L146" s="90"/>
      <c r="M146" s="90"/>
      <c r="N146" s="91"/>
      <c r="O146" s="90"/>
      <c r="P146" s="90"/>
      <c r="Q146" s="90"/>
      <c r="R146" s="90"/>
      <c r="S146" s="113"/>
      <c r="T146" s="110"/>
      <c r="U146" s="90"/>
    </row>
    <row r="147" spans="9:21">
      <c r="I147" s="90"/>
      <c r="J147" s="90"/>
      <c r="K147" s="90"/>
      <c r="L147" s="90"/>
      <c r="M147" s="90"/>
      <c r="N147" s="91"/>
      <c r="O147" s="90"/>
      <c r="P147" s="90"/>
      <c r="Q147" s="90"/>
      <c r="R147" s="90"/>
      <c r="S147" s="113"/>
      <c r="T147" s="110"/>
      <c r="U147" s="90"/>
    </row>
    <row r="148" spans="9:21">
      <c r="I148" s="90"/>
      <c r="J148" s="90"/>
      <c r="K148" s="90"/>
      <c r="L148" s="90"/>
      <c r="M148" s="90"/>
      <c r="N148" s="91"/>
      <c r="O148" s="90"/>
      <c r="P148" s="90"/>
      <c r="Q148" s="90"/>
      <c r="R148" s="90"/>
      <c r="S148" s="113"/>
      <c r="T148" s="110"/>
      <c r="U148" s="90"/>
    </row>
    <row r="149" spans="9:21">
      <c r="I149" s="89" t="s">
        <v>2270</v>
      </c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</row>
  </sheetData>
  <mergeCells count="25">
    <mergeCell ref="I140:U140"/>
    <mergeCell ref="I141:U141"/>
    <mergeCell ref="I149:U149"/>
    <mergeCell ref="A1:F1"/>
    <mergeCell ref="A2:F2"/>
    <mergeCell ref="L1:U1"/>
    <mergeCell ref="L2:U2"/>
    <mergeCell ref="A3:U3"/>
    <mergeCell ref="I4:M4"/>
    <mergeCell ref="O4:O5"/>
    <mergeCell ref="N4:N5"/>
    <mergeCell ref="U4:U5"/>
    <mergeCell ref="P4:P5"/>
    <mergeCell ref="Q4:Q5"/>
    <mergeCell ref="S4:S5"/>
    <mergeCell ref="R4:R5"/>
    <mergeCell ref="T4:T5"/>
    <mergeCell ref="G4:G5"/>
    <mergeCell ref="H4:H5"/>
    <mergeCell ref="A4:A5"/>
    <mergeCell ref="C4:C5"/>
    <mergeCell ref="D4:D5"/>
    <mergeCell ref="E4:E5"/>
    <mergeCell ref="F4:F5"/>
    <mergeCell ref="B4:B5"/>
  </mergeCells>
  <dataValidations count="4">
    <dataValidation allowBlank="1" showInputMessage="1" showErrorMessage="1" promptTitle="Năm sinh - Bắt buộc nhập" prompt="- Nhập đầy đủ ngày tháng năm sinh._x000a_- Bạn có thể nhập theo 2 cách_x000a_Cách 1: 14-10-2006 _x000a_Cách 2: 14-10-06_x000a_- Dấu phân cách ngày tháng có thể sử dụng dấu . hoặc /" sqref="F11:F33 F35:F88"/>
    <dataValidation type="list" allowBlank="1" showInputMessage="1" showErrorMessage="1" errorTitle="Giá trị không hợp lệ" error="* Nếu là Nữ thì nhập &quot;X&quot;" promptTitle="Nữ" prompt="Nếu là Nữ thì nhập &quot;X&quot;" sqref="E22 E33 E15 E30:E31 E25:E26 E19 E35:E40 E42 E44:E47 E49 E53:E56 E58 E60:E69 E71:E74 E76:E84 E88">
      <formula1>Yes</formula1>
    </dataValidation>
    <dataValidation allowBlank="1" showErrorMessage="1" promptTitle="Họ tên chủ hộ" prompt="- Không bắt buộc nhập." sqref="T11:T33 T35:T88"/>
    <dataValidation allowBlank="1" showErrorMessage="1" promptTitle="Số nhà" prompt="- Không bắt buộc nhập." sqref="I16 I19 I21:I24 I26:I28 I30 I35:I37 I39 I60 I49 I41 I43:I47 I62 I64:I65 I85:I88 I70:I73 I53:I55 I12:I14 I77:I83"/>
  </dataValidations>
  <pageMargins left="0.2" right="0.2" top="0.21" bottom="0.33" header="0.3" footer="0.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4" sqref="B24 B24"/>
    </sheetView>
  </sheetViews>
  <sheetFormatPr defaultColWidth="9.875" defaultRowHeight="14.25"/>
  <cols>
    <col min="1" max="1" width="9.875" style="1" customWidth="1"/>
    <col min="2" max="2" width="23.125" style="1" customWidth="1"/>
    <col min="3" max="3" width="69.375" style="1" customWidth="1"/>
    <col min="4" max="4" width="28" style="1" customWidth="1"/>
  </cols>
  <sheetData>
    <row r="1" spans="1:4" ht="18.600000000000001" customHeight="1">
      <c r="A1" s="2" t="s">
        <v>0</v>
      </c>
      <c r="B1" s="2" t="s">
        <v>29</v>
      </c>
      <c r="C1" s="3" t="s">
        <v>30</v>
      </c>
      <c r="D1" s="2" t="s">
        <v>19</v>
      </c>
    </row>
    <row r="2" spans="1:4" ht="16.7" customHeight="1">
      <c r="A2" s="4">
        <v>1</v>
      </c>
      <c r="B2" s="5" t="s">
        <v>2</v>
      </c>
      <c r="C2" s="6" t="s">
        <v>31</v>
      </c>
      <c r="D2" s="5" t="s">
        <v>32</v>
      </c>
    </row>
    <row r="3" spans="1:4" ht="16.7" customHeight="1">
      <c r="A3" s="4">
        <v>2</v>
      </c>
      <c r="B3" s="5" t="s">
        <v>3</v>
      </c>
      <c r="C3" s="6" t="s">
        <v>33</v>
      </c>
      <c r="D3" s="5" t="s">
        <v>32</v>
      </c>
    </row>
    <row r="4" spans="1:4" ht="50.45" customHeight="1">
      <c r="A4" s="4">
        <v>3</v>
      </c>
      <c r="B4" s="5" t="s">
        <v>5</v>
      </c>
      <c r="C4" s="6" t="s">
        <v>34</v>
      </c>
      <c r="D4" s="5" t="s">
        <v>32</v>
      </c>
    </row>
    <row r="5" spans="1:4" ht="16.7" customHeight="1">
      <c r="A5" s="4">
        <v>4</v>
      </c>
      <c r="B5" s="5" t="s">
        <v>4</v>
      </c>
      <c r="C5" s="6" t="s">
        <v>35</v>
      </c>
      <c r="D5" s="5" t="s">
        <v>32</v>
      </c>
    </row>
    <row r="6" spans="1:4" ht="84" customHeight="1">
      <c r="A6" s="4">
        <v>5</v>
      </c>
      <c r="B6" s="5" t="s">
        <v>7</v>
      </c>
      <c r="C6" s="6" t="s">
        <v>36</v>
      </c>
      <c r="D6" s="5" t="s">
        <v>32</v>
      </c>
    </row>
    <row r="7" spans="1:4" ht="50.45" customHeight="1">
      <c r="A7" s="4">
        <v>6</v>
      </c>
      <c r="B7" s="5" t="s">
        <v>37</v>
      </c>
      <c r="C7" s="6" t="s">
        <v>38</v>
      </c>
      <c r="D7" s="5"/>
    </row>
    <row r="8" spans="1:4" ht="67.349999999999994" customHeight="1">
      <c r="A8" s="4">
        <v>7</v>
      </c>
      <c r="B8" s="5" t="s">
        <v>9</v>
      </c>
      <c r="C8" s="6" t="s">
        <v>39</v>
      </c>
      <c r="D8" s="5" t="s">
        <v>32</v>
      </c>
    </row>
    <row r="9" spans="1:4" ht="100.7" customHeight="1">
      <c r="A9" s="4">
        <v>8</v>
      </c>
      <c r="B9" s="6" t="s">
        <v>40</v>
      </c>
      <c r="C9" s="6" t="s">
        <v>41</v>
      </c>
      <c r="D9" s="5" t="s">
        <v>32</v>
      </c>
    </row>
    <row r="10" spans="1:4" ht="58.35" customHeight="1">
      <c r="A10" s="4">
        <v>9</v>
      </c>
      <c r="B10" s="5" t="s">
        <v>42</v>
      </c>
      <c r="C10" s="7" t="s">
        <v>43</v>
      </c>
      <c r="D10" s="5" t="s">
        <v>32</v>
      </c>
    </row>
    <row r="11" spans="1:4" ht="58.35" customHeight="1">
      <c r="A11" s="4">
        <v>10</v>
      </c>
      <c r="B11" s="5" t="s">
        <v>24</v>
      </c>
      <c r="C11" s="6" t="s">
        <v>44</v>
      </c>
      <c r="D11" s="5" t="s">
        <v>32</v>
      </c>
    </row>
    <row r="12" spans="1:4" ht="16.7" customHeight="1">
      <c r="A12" s="4">
        <v>11</v>
      </c>
      <c r="B12" s="6" t="s">
        <v>45</v>
      </c>
      <c r="C12" s="6" t="s">
        <v>46</v>
      </c>
      <c r="D12" s="5"/>
    </row>
    <row r="13" spans="1:4" ht="33.6" customHeight="1">
      <c r="A13" s="4">
        <v>12</v>
      </c>
      <c r="B13" s="6" t="s">
        <v>23</v>
      </c>
      <c r="C13" s="6" t="s">
        <v>47</v>
      </c>
      <c r="D13" s="5" t="s">
        <v>32</v>
      </c>
    </row>
    <row r="14" spans="1:4" ht="16.7" customHeight="1">
      <c r="A14" s="4">
        <v>13</v>
      </c>
      <c r="B14" s="5" t="s">
        <v>48</v>
      </c>
      <c r="C14" s="5" t="s">
        <v>49</v>
      </c>
      <c r="D14" s="5" t="s">
        <v>32</v>
      </c>
    </row>
    <row r="15" spans="1:4" ht="33.6" customHeight="1">
      <c r="A15" s="4">
        <v>14</v>
      </c>
      <c r="B15" s="5" t="s">
        <v>8</v>
      </c>
      <c r="C15" s="6" t="s">
        <v>50</v>
      </c>
      <c r="D15" s="5" t="s">
        <v>32</v>
      </c>
    </row>
    <row r="16" spans="1:4" ht="16.7" customHeight="1">
      <c r="A16" s="4">
        <v>15</v>
      </c>
      <c r="B16" s="5" t="s">
        <v>12</v>
      </c>
      <c r="C16" s="6" t="s">
        <v>46</v>
      </c>
      <c r="D16" s="5"/>
    </row>
    <row r="17" spans="1:4" ht="16.7" customHeight="1">
      <c r="A17" s="4">
        <v>16</v>
      </c>
      <c r="B17" s="5" t="s">
        <v>51</v>
      </c>
      <c r="C17" s="6" t="s">
        <v>46</v>
      </c>
      <c r="D17" s="5"/>
    </row>
    <row r="18" spans="1:4" ht="16.7" customHeight="1">
      <c r="A18" s="4">
        <v>17</v>
      </c>
      <c r="B18" s="5" t="s">
        <v>13</v>
      </c>
      <c r="C18" s="6" t="s">
        <v>52</v>
      </c>
      <c r="D18" s="5"/>
    </row>
    <row r="19" spans="1:4" ht="16.7" customHeight="1">
      <c r="A19" s="4">
        <v>18</v>
      </c>
      <c r="B19" s="5" t="s">
        <v>17</v>
      </c>
      <c r="C19" s="6" t="s">
        <v>46</v>
      </c>
      <c r="D19" s="5" t="s">
        <v>32</v>
      </c>
    </row>
    <row r="20" spans="1:4" ht="16.7" customHeight="1">
      <c r="A20" s="4">
        <v>19</v>
      </c>
      <c r="B20" s="5" t="s">
        <v>53</v>
      </c>
      <c r="C20" s="6" t="s">
        <v>46</v>
      </c>
      <c r="D20" s="5"/>
    </row>
    <row r="21" spans="1:4" ht="16.7" customHeight="1">
      <c r="A21" s="4">
        <v>20</v>
      </c>
      <c r="B21" s="5" t="s">
        <v>18</v>
      </c>
      <c r="C21" s="6" t="s">
        <v>52</v>
      </c>
      <c r="D21" s="5" t="s">
        <v>32</v>
      </c>
    </row>
    <row r="22" spans="1:4" ht="50.45" customHeight="1">
      <c r="A22" s="4">
        <v>21</v>
      </c>
      <c r="B22" s="8" t="s">
        <v>54</v>
      </c>
      <c r="C22" s="8" t="s">
        <v>55</v>
      </c>
      <c r="D22" s="5" t="s">
        <v>32</v>
      </c>
    </row>
    <row r="23" spans="1:4" ht="235.35" customHeight="1">
      <c r="A23" s="4">
        <v>22</v>
      </c>
      <c r="B23" s="8" t="s">
        <v>56</v>
      </c>
      <c r="C23" s="9" t="s">
        <v>57</v>
      </c>
      <c r="D23" s="9"/>
    </row>
    <row r="24" spans="1:4" ht="117.6" customHeight="1">
      <c r="A24" s="4">
        <v>23</v>
      </c>
      <c r="B24" s="8" t="s">
        <v>58</v>
      </c>
      <c r="C24" s="6" t="s">
        <v>46</v>
      </c>
      <c r="D24" s="9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49" workbookViewId="0">
      <selection activeCell="F22" sqref="F22"/>
    </sheetView>
  </sheetViews>
  <sheetFormatPr defaultColWidth="9.875" defaultRowHeight="14.25"/>
  <cols>
    <col min="1" max="2" width="9.875" style="1" customWidth="1"/>
    <col min="3" max="3" width="30.375" style="1" customWidth="1"/>
    <col min="4" max="4" width="23.125" style="1" customWidth="1"/>
  </cols>
  <sheetData>
    <row r="1" spans="1:4">
      <c r="A1" s="83" t="s">
        <v>59</v>
      </c>
      <c r="B1" s="83"/>
      <c r="C1" s="83"/>
      <c r="D1" s="83"/>
    </row>
    <row r="2" spans="1:4" ht="15">
      <c r="A2" s="84" t="s">
        <v>60</v>
      </c>
      <c r="B2" s="84"/>
      <c r="C2" s="84"/>
      <c r="D2" s="84"/>
    </row>
    <row r="3" spans="1:4">
      <c r="A3" s="10" t="s">
        <v>0</v>
      </c>
      <c r="B3" s="11" t="s">
        <v>61</v>
      </c>
      <c r="C3" s="10" t="s">
        <v>62</v>
      </c>
      <c r="D3" s="10" t="s">
        <v>63</v>
      </c>
    </row>
    <row r="4" spans="1:4" ht="15">
      <c r="A4" s="12">
        <v>1</v>
      </c>
      <c r="B4" s="13" t="s">
        <v>64</v>
      </c>
      <c r="C4" s="14" t="s">
        <v>28</v>
      </c>
      <c r="D4" s="14" t="s">
        <v>65</v>
      </c>
    </row>
    <row r="5" spans="1:4" ht="15">
      <c r="A5" s="12">
        <v>2</v>
      </c>
      <c r="B5" s="13" t="s">
        <v>66</v>
      </c>
      <c r="C5" s="14" t="s">
        <v>67</v>
      </c>
      <c r="D5" s="14" t="s">
        <v>68</v>
      </c>
    </row>
    <row r="6" spans="1:4" ht="15">
      <c r="A6" s="12">
        <v>3</v>
      </c>
      <c r="B6" s="13" t="s">
        <v>69</v>
      </c>
      <c r="C6" s="14" t="s">
        <v>70</v>
      </c>
      <c r="D6" s="14" t="s">
        <v>68</v>
      </c>
    </row>
    <row r="7" spans="1:4" ht="15">
      <c r="A7" s="12">
        <v>4</v>
      </c>
      <c r="B7" s="13" t="s">
        <v>71</v>
      </c>
      <c r="C7" s="14" t="s">
        <v>72</v>
      </c>
      <c r="D7" s="14" t="s">
        <v>68</v>
      </c>
    </row>
    <row r="8" spans="1:4" ht="15">
      <c r="A8" s="12">
        <v>5</v>
      </c>
      <c r="B8" s="13" t="s">
        <v>73</v>
      </c>
      <c r="C8" s="14" t="s">
        <v>74</v>
      </c>
      <c r="D8" s="14" t="s">
        <v>68</v>
      </c>
    </row>
    <row r="9" spans="1:4" ht="15">
      <c r="A9" s="12">
        <v>6</v>
      </c>
      <c r="B9" s="13" t="s">
        <v>75</v>
      </c>
      <c r="C9" s="14" t="s">
        <v>76</v>
      </c>
      <c r="D9" s="14" t="s">
        <v>68</v>
      </c>
    </row>
    <row r="10" spans="1:4" ht="15">
      <c r="A10" s="12">
        <v>7</v>
      </c>
      <c r="B10" s="13" t="s">
        <v>77</v>
      </c>
      <c r="C10" s="14" t="s">
        <v>78</v>
      </c>
      <c r="D10" s="14" t="s">
        <v>68</v>
      </c>
    </row>
    <row r="11" spans="1:4" ht="15">
      <c r="A11" s="12">
        <v>8</v>
      </c>
      <c r="B11" s="13" t="s">
        <v>79</v>
      </c>
      <c r="C11" s="14" t="s">
        <v>80</v>
      </c>
      <c r="D11" s="14" t="s">
        <v>68</v>
      </c>
    </row>
    <row r="12" spans="1:4" ht="15">
      <c r="A12" s="12">
        <v>9</v>
      </c>
      <c r="B12" s="13" t="s">
        <v>81</v>
      </c>
      <c r="C12" s="14" t="s">
        <v>82</v>
      </c>
      <c r="D12" s="14" t="s">
        <v>68</v>
      </c>
    </row>
    <row r="13" spans="1:4" ht="15">
      <c r="A13" s="12">
        <v>10</v>
      </c>
      <c r="B13" s="13" t="s">
        <v>83</v>
      </c>
      <c r="C13" s="14" t="s">
        <v>84</v>
      </c>
      <c r="D13" s="14" t="s">
        <v>68</v>
      </c>
    </row>
    <row r="14" spans="1:4" ht="15">
      <c r="A14" s="12">
        <v>11</v>
      </c>
      <c r="B14" s="13" t="s">
        <v>85</v>
      </c>
      <c r="C14" s="14" t="s">
        <v>86</v>
      </c>
      <c r="D14" s="14" t="s">
        <v>68</v>
      </c>
    </row>
    <row r="15" spans="1:4" ht="15">
      <c r="A15" s="12">
        <v>12</v>
      </c>
      <c r="B15" s="13" t="s">
        <v>87</v>
      </c>
      <c r="C15" s="14" t="s">
        <v>88</v>
      </c>
      <c r="D15" s="14" t="s">
        <v>68</v>
      </c>
    </row>
    <row r="16" spans="1:4" ht="15">
      <c r="A16" s="12">
        <v>13</v>
      </c>
      <c r="B16" s="13" t="s">
        <v>89</v>
      </c>
      <c r="C16" s="14" t="s">
        <v>90</v>
      </c>
      <c r="D16" s="14" t="s">
        <v>68</v>
      </c>
    </row>
    <row r="17" spans="1:4" ht="15">
      <c r="A17" s="12">
        <v>14</v>
      </c>
      <c r="B17" s="13" t="s">
        <v>91</v>
      </c>
      <c r="C17" s="14" t="s">
        <v>92</v>
      </c>
      <c r="D17" s="14" t="s">
        <v>68</v>
      </c>
    </row>
    <row r="18" spans="1:4" ht="15">
      <c r="A18" s="12">
        <v>15</v>
      </c>
      <c r="B18" s="13" t="s">
        <v>93</v>
      </c>
      <c r="C18" s="14" t="s">
        <v>94</v>
      </c>
      <c r="D18" s="14" t="s">
        <v>68</v>
      </c>
    </row>
    <row r="19" spans="1:4" ht="15">
      <c r="A19" s="12">
        <v>16</v>
      </c>
      <c r="B19" s="13" t="s">
        <v>95</v>
      </c>
      <c r="C19" s="14" t="s">
        <v>96</v>
      </c>
      <c r="D19" s="14" t="s">
        <v>68</v>
      </c>
    </row>
    <row r="20" spans="1:4" ht="15">
      <c r="A20" s="12">
        <v>17</v>
      </c>
      <c r="B20" s="13" t="s">
        <v>97</v>
      </c>
      <c r="C20" s="14" t="s">
        <v>98</v>
      </c>
      <c r="D20" s="14" t="s">
        <v>68</v>
      </c>
    </row>
    <row r="21" spans="1:4" ht="15">
      <c r="A21" s="12">
        <v>18</v>
      </c>
      <c r="B21" s="13" t="s">
        <v>99</v>
      </c>
      <c r="C21" s="14" t="s">
        <v>100</v>
      </c>
      <c r="D21" s="14" t="s">
        <v>68</v>
      </c>
    </row>
    <row r="22" spans="1:4" ht="15">
      <c r="A22" s="12">
        <v>19</v>
      </c>
      <c r="B22" s="13" t="s">
        <v>101</v>
      </c>
      <c r="C22" s="14" t="s">
        <v>102</v>
      </c>
      <c r="D22" s="14" t="s">
        <v>68</v>
      </c>
    </row>
    <row r="23" spans="1:4" ht="15">
      <c r="A23" s="12">
        <v>20</v>
      </c>
      <c r="B23" s="13" t="s">
        <v>103</v>
      </c>
      <c r="C23" s="14" t="s">
        <v>104</v>
      </c>
      <c r="D23" s="14" t="s">
        <v>65</v>
      </c>
    </row>
    <row r="24" spans="1:4" ht="15">
      <c r="A24" s="12">
        <v>21</v>
      </c>
      <c r="B24" s="13" t="s">
        <v>105</v>
      </c>
      <c r="C24" s="14" t="s">
        <v>106</v>
      </c>
      <c r="D24" s="14" t="s">
        <v>68</v>
      </c>
    </row>
    <row r="25" spans="1:4" ht="15">
      <c r="A25" s="12">
        <v>22</v>
      </c>
      <c r="B25" s="13" t="s">
        <v>107</v>
      </c>
      <c r="C25" s="14" t="s">
        <v>108</v>
      </c>
      <c r="D25" s="14" t="s">
        <v>68</v>
      </c>
    </row>
    <row r="26" spans="1:4" ht="15">
      <c r="A26" s="12">
        <v>23</v>
      </c>
      <c r="B26" s="13" t="s">
        <v>109</v>
      </c>
      <c r="C26" s="14" t="s">
        <v>110</v>
      </c>
      <c r="D26" s="14" t="s">
        <v>68</v>
      </c>
    </row>
    <row r="27" spans="1:4" ht="15">
      <c r="A27" s="12">
        <v>24</v>
      </c>
      <c r="B27" s="13" t="s">
        <v>111</v>
      </c>
      <c r="C27" s="14" t="s">
        <v>112</v>
      </c>
      <c r="D27" s="14" t="s">
        <v>68</v>
      </c>
    </row>
    <row r="28" spans="1:4" ht="15">
      <c r="A28" s="12">
        <v>25</v>
      </c>
      <c r="B28" s="13" t="s">
        <v>113</v>
      </c>
      <c r="C28" s="14" t="s">
        <v>114</v>
      </c>
      <c r="D28" s="14" t="s">
        <v>68</v>
      </c>
    </row>
    <row r="29" spans="1:4" ht="15">
      <c r="A29" s="12">
        <v>26</v>
      </c>
      <c r="B29" s="13" t="s">
        <v>115</v>
      </c>
      <c r="C29" s="14" t="s">
        <v>116</v>
      </c>
      <c r="D29" s="14" t="s">
        <v>68</v>
      </c>
    </row>
    <row r="30" spans="1:4" ht="15">
      <c r="A30" s="12">
        <v>27</v>
      </c>
      <c r="B30" s="13" t="s">
        <v>117</v>
      </c>
      <c r="C30" s="14" t="s">
        <v>118</v>
      </c>
      <c r="D30" s="14" t="s">
        <v>68</v>
      </c>
    </row>
    <row r="31" spans="1:4" ht="15">
      <c r="A31" s="12">
        <v>28</v>
      </c>
      <c r="B31" s="13" t="s">
        <v>119</v>
      </c>
      <c r="C31" s="14" t="s">
        <v>120</v>
      </c>
      <c r="D31" s="14" t="s">
        <v>68</v>
      </c>
    </row>
    <row r="32" spans="1:4" ht="15">
      <c r="A32" s="12">
        <v>29</v>
      </c>
      <c r="B32" s="13" t="s">
        <v>121</v>
      </c>
      <c r="C32" s="14" t="s">
        <v>122</v>
      </c>
      <c r="D32" s="14" t="s">
        <v>68</v>
      </c>
    </row>
    <row r="33" spans="1:4" ht="15">
      <c r="A33" s="12">
        <v>30</v>
      </c>
      <c r="B33" s="13" t="s">
        <v>123</v>
      </c>
      <c r="C33" s="14" t="s">
        <v>124</v>
      </c>
      <c r="D33" s="14" t="s">
        <v>68</v>
      </c>
    </row>
    <row r="34" spans="1:4" ht="15">
      <c r="A34" s="12">
        <v>31</v>
      </c>
      <c r="B34" s="13" t="s">
        <v>125</v>
      </c>
      <c r="C34" s="14" t="s">
        <v>126</v>
      </c>
      <c r="D34" s="14" t="s">
        <v>68</v>
      </c>
    </row>
    <row r="35" spans="1:4" ht="15">
      <c r="A35" s="12">
        <v>32</v>
      </c>
      <c r="B35" s="13" t="s">
        <v>127</v>
      </c>
      <c r="C35" s="14" t="s">
        <v>128</v>
      </c>
      <c r="D35" s="14" t="s">
        <v>65</v>
      </c>
    </row>
    <row r="36" spans="1:4" ht="15">
      <c r="A36" s="12">
        <v>33</v>
      </c>
      <c r="B36" s="13" t="s">
        <v>129</v>
      </c>
      <c r="C36" s="14" t="s">
        <v>130</v>
      </c>
      <c r="D36" s="14" t="s">
        <v>68</v>
      </c>
    </row>
    <row r="37" spans="1:4" ht="15">
      <c r="A37" s="12">
        <v>34</v>
      </c>
      <c r="B37" s="13" t="s">
        <v>131</v>
      </c>
      <c r="C37" s="14" t="s">
        <v>132</v>
      </c>
      <c r="D37" s="14" t="s">
        <v>68</v>
      </c>
    </row>
    <row r="38" spans="1:4" ht="15">
      <c r="A38" s="12">
        <v>35</v>
      </c>
      <c r="B38" s="13" t="s">
        <v>133</v>
      </c>
      <c r="C38" s="14" t="s">
        <v>134</v>
      </c>
      <c r="D38" s="14" t="s">
        <v>68</v>
      </c>
    </row>
    <row r="39" spans="1:4" ht="15">
      <c r="A39" s="12">
        <v>36</v>
      </c>
      <c r="B39" s="13" t="s">
        <v>135</v>
      </c>
      <c r="C39" s="14" t="s">
        <v>136</v>
      </c>
      <c r="D39" s="14" t="s">
        <v>68</v>
      </c>
    </row>
    <row r="40" spans="1:4" ht="15">
      <c r="A40" s="12">
        <v>37</v>
      </c>
      <c r="B40" s="13" t="s">
        <v>137</v>
      </c>
      <c r="C40" s="14" t="s">
        <v>138</v>
      </c>
      <c r="D40" s="14" t="s">
        <v>68</v>
      </c>
    </row>
    <row r="41" spans="1:4" ht="15">
      <c r="A41" s="12">
        <v>38</v>
      </c>
      <c r="B41" s="13" t="s">
        <v>139</v>
      </c>
      <c r="C41" s="14" t="s">
        <v>140</v>
      </c>
      <c r="D41" s="14" t="s">
        <v>68</v>
      </c>
    </row>
    <row r="42" spans="1:4" ht="15">
      <c r="A42" s="12">
        <v>39</v>
      </c>
      <c r="B42" s="13" t="s">
        <v>141</v>
      </c>
      <c r="C42" s="14" t="s">
        <v>142</v>
      </c>
      <c r="D42" s="14" t="s">
        <v>68</v>
      </c>
    </row>
    <row r="43" spans="1:4" ht="15">
      <c r="A43" s="12">
        <v>40</v>
      </c>
      <c r="B43" s="13" t="s">
        <v>143</v>
      </c>
      <c r="C43" s="14" t="s">
        <v>144</v>
      </c>
      <c r="D43" s="14" t="s">
        <v>68</v>
      </c>
    </row>
    <row r="44" spans="1:4" ht="15">
      <c r="A44" s="12">
        <v>41</v>
      </c>
      <c r="B44" s="13" t="s">
        <v>145</v>
      </c>
      <c r="C44" s="14" t="s">
        <v>146</v>
      </c>
      <c r="D44" s="14" t="s">
        <v>68</v>
      </c>
    </row>
    <row r="45" spans="1:4" ht="15">
      <c r="A45" s="12">
        <v>42</v>
      </c>
      <c r="B45" s="13" t="s">
        <v>147</v>
      </c>
      <c r="C45" s="14" t="s">
        <v>148</v>
      </c>
      <c r="D45" s="14" t="s">
        <v>68</v>
      </c>
    </row>
    <row r="46" spans="1:4" ht="15">
      <c r="A46" s="12">
        <v>43</v>
      </c>
      <c r="B46" s="13" t="s">
        <v>149</v>
      </c>
      <c r="C46" s="14" t="s">
        <v>150</v>
      </c>
      <c r="D46" s="14" t="s">
        <v>68</v>
      </c>
    </row>
    <row r="47" spans="1:4" ht="15">
      <c r="A47" s="12">
        <v>44</v>
      </c>
      <c r="B47" s="13" t="s">
        <v>151</v>
      </c>
      <c r="C47" s="14" t="s">
        <v>152</v>
      </c>
      <c r="D47" s="14" t="s">
        <v>68</v>
      </c>
    </row>
    <row r="48" spans="1:4" ht="15">
      <c r="A48" s="12">
        <v>45</v>
      </c>
      <c r="B48" s="13" t="s">
        <v>153</v>
      </c>
      <c r="C48" s="14" t="s">
        <v>154</v>
      </c>
      <c r="D48" s="14" t="s">
        <v>68</v>
      </c>
    </row>
    <row r="49" spans="1:4" ht="15">
      <c r="A49" s="12">
        <v>46</v>
      </c>
      <c r="B49" s="13" t="s">
        <v>155</v>
      </c>
      <c r="C49" s="14" t="s">
        <v>156</v>
      </c>
      <c r="D49" s="14" t="s">
        <v>68</v>
      </c>
    </row>
    <row r="50" spans="1:4" ht="15">
      <c r="A50" s="12">
        <v>47</v>
      </c>
      <c r="B50" s="13" t="s">
        <v>157</v>
      </c>
      <c r="C50" s="14" t="s">
        <v>158</v>
      </c>
      <c r="D50" s="14" t="s">
        <v>68</v>
      </c>
    </row>
    <row r="51" spans="1:4" ht="15">
      <c r="A51" s="12">
        <v>48</v>
      </c>
      <c r="B51" s="13" t="s">
        <v>159</v>
      </c>
      <c r="C51" s="14" t="s">
        <v>160</v>
      </c>
      <c r="D51" s="14" t="s">
        <v>68</v>
      </c>
    </row>
    <row r="52" spans="1:4" ht="15">
      <c r="A52" s="12">
        <v>49</v>
      </c>
      <c r="B52" s="13" t="s">
        <v>161</v>
      </c>
      <c r="C52" s="14" t="s">
        <v>162</v>
      </c>
      <c r="D52" s="14" t="s">
        <v>68</v>
      </c>
    </row>
    <row r="53" spans="1:4" ht="15">
      <c r="A53" s="12">
        <v>50</v>
      </c>
      <c r="B53" s="13" t="s">
        <v>163</v>
      </c>
      <c r="C53" s="14" t="s">
        <v>164</v>
      </c>
      <c r="D53" s="14" t="s">
        <v>65</v>
      </c>
    </row>
    <row r="54" spans="1:4" ht="15">
      <c r="A54" s="12">
        <v>51</v>
      </c>
      <c r="B54" s="13" t="s">
        <v>165</v>
      </c>
      <c r="C54" s="14" t="s">
        <v>166</v>
      </c>
      <c r="D54" s="14" t="s">
        <v>68</v>
      </c>
    </row>
    <row r="55" spans="1:4" ht="15">
      <c r="A55" s="12">
        <v>52</v>
      </c>
      <c r="B55" s="13" t="s">
        <v>167</v>
      </c>
      <c r="C55" s="14" t="s">
        <v>168</v>
      </c>
      <c r="D55" s="14" t="s">
        <v>68</v>
      </c>
    </row>
    <row r="56" spans="1:4" ht="15">
      <c r="A56" s="12">
        <v>53</v>
      </c>
      <c r="B56" s="13" t="s">
        <v>169</v>
      </c>
      <c r="C56" s="14" t="s">
        <v>170</v>
      </c>
      <c r="D56" s="14" t="s">
        <v>68</v>
      </c>
    </row>
    <row r="57" spans="1:4" ht="15">
      <c r="A57" s="12">
        <v>54</v>
      </c>
      <c r="B57" s="13" t="s">
        <v>171</v>
      </c>
      <c r="C57" s="14" t="s">
        <v>172</v>
      </c>
      <c r="D57" s="14" t="s">
        <v>68</v>
      </c>
    </row>
    <row r="58" spans="1:4" ht="15">
      <c r="A58" s="12">
        <v>55</v>
      </c>
      <c r="B58" s="13" t="s">
        <v>173</v>
      </c>
      <c r="C58" s="14" t="s">
        <v>174</v>
      </c>
      <c r="D58" s="14" t="s">
        <v>68</v>
      </c>
    </row>
    <row r="59" spans="1:4" ht="15">
      <c r="A59" s="12">
        <v>56</v>
      </c>
      <c r="B59" s="13" t="s">
        <v>175</v>
      </c>
      <c r="C59" s="14" t="s">
        <v>176</v>
      </c>
      <c r="D59" s="14" t="s">
        <v>68</v>
      </c>
    </row>
    <row r="60" spans="1:4" ht="15">
      <c r="A60" s="12">
        <v>57</v>
      </c>
      <c r="B60" s="13" t="s">
        <v>177</v>
      </c>
      <c r="C60" s="14" t="s">
        <v>178</v>
      </c>
      <c r="D60" s="14" t="s">
        <v>68</v>
      </c>
    </row>
    <row r="61" spans="1:4" ht="15">
      <c r="A61" s="12">
        <v>58</v>
      </c>
      <c r="B61" s="13" t="s">
        <v>179</v>
      </c>
      <c r="C61" s="14" t="s">
        <v>180</v>
      </c>
      <c r="D61" s="14" t="s">
        <v>68</v>
      </c>
    </row>
    <row r="62" spans="1:4" ht="15">
      <c r="A62" s="12">
        <v>59</v>
      </c>
      <c r="B62" s="13" t="s">
        <v>181</v>
      </c>
      <c r="C62" s="14" t="s">
        <v>182</v>
      </c>
      <c r="D62" s="14" t="s">
        <v>65</v>
      </c>
    </row>
    <row r="63" spans="1:4" ht="15">
      <c r="A63" s="12">
        <v>60</v>
      </c>
      <c r="B63" s="13" t="s">
        <v>183</v>
      </c>
      <c r="C63" s="14" t="s">
        <v>184</v>
      </c>
      <c r="D63" s="14" t="s">
        <v>68</v>
      </c>
    </row>
    <row r="64" spans="1:4" ht="15">
      <c r="A64" s="12">
        <v>61</v>
      </c>
      <c r="B64" s="13" t="s">
        <v>185</v>
      </c>
      <c r="C64" s="14" t="s">
        <v>186</v>
      </c>
      <c r="D64" s="14" t="s">
        <v>68</v>
      </c>
    </row>
    <row r="65" spans="1:4" ht="15">
      <c r="A65" s="12">
        <v>62</v>
      </c>
      <c r="B65" s="13" t="s">
        <v>187</v>
      </c>
      <c r="C65" s="14" t="s">
        <v>188</v>
      </c>
      <c r="D65" s="14" t="s">
        <v>68</v>
      </c>
    </row>
    <row r="66" spans="1:4" ht="15">
      <c r="A66" s="12">
        <v>63</v>
      </c>
      <c r="B66" s="13" t="s">
        <v>189</v>
      </c>
      <c r="C66" s="14" t="s">
        <v>190</v>
      </c>
      <c r="D66" s="14" t="s">
        <v>68</v>
      </c>
    </row>
    <row r="67" spans="1:4" ht="15">
      <c r="A67" s="12"/>
      <c r="B67" s="13" t="s">
        <v>191</v>
      </c>
      <c r="C67" s="14" t="s">
        <v>192</v>
      </c>
      <c r="D67" s="14"/>
    </row>
  </sheetData>
  <mergeCells count="2">
    <mergeCell ref="A1:D1"/>
    <mergeCell ref="A2:D2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7"/>
  <sheetViews>
    <sheetView topLeftCell="A529" workbookViewId="0">
      <selection activeCell="B581" sqref="B581"/>
    </sheetView>
  </sheetViews>
  <sheetFormatPr defaultColWidth="9.125" defaultRowHeight="15"/>
  <cols>
    <col min="1" max="1" width="9.125" style="16" customWidth="1"/>
    <col min="2" max="2" width="6.875" style="15" customWidth="1"/>
    <col min="3" max="3" width="21.375" style="15" customWidth="1"/>
    <col min="4" max="4" width="8.625" style="15" customWidth="1"/>
    <col min="5" max="5" width="7.375" style="15" customWidth="1"/>
    <col min="6" max="6" width="17.375" style="15" customWidth="1"/>
    <col min="7" max="7" width="9.125" style="15" customWidth="1"/>
    <col min="8" max="16384" width="9.125" style="15"/>
  </cols>
  <sheetData>
    <row r="2" spans="1:6">
      <c r="B2" s="85" t="s">
        <v>193</v>
      </c>
      <c r="C2" s="85"/>
    </row>
    <row r="3" spans="1:6">
      <c r="B3" s="86" t="s">
        <v>60</v>
      </c>
      <c r="C3" s="86"/>
    </row>
    <row r="4" spans="1:6">
      <c r="A4" s="10" t="s">
        <v>0</v>
      </c>
      <c r="B4" s="10" t="s">
        <v>61</v>
      </c>
      <c r="C4" s="10" t="s">
        <v>3</v>
      </c>
      <c r="D4" s="10" t="s">
        <v>63</v>
      </c>
      <c r="E4" s="10" t="s">
        <v>194</v>
      </c>
      <c r="F4" s="10" t="s">
        <v>195</v>
      </c>
    </row>
    <row r="5" spans="1:6">
      <c r="A5" s="12">
        <v>1</v>
      </c>
      <c r="B5" s="17" t="s">
        <v>196</v>
      </c>
      <c r="C5" s="17" t="s">
        <v>197</v>
      </c>
      <c r="D5" s="17" t="s">
        <v>198</v>
      </c>
      <c r="E5" s="17" t="s">
        <v>64</v>
      </c>
      <c r="F5" s="17" t="s">
        <v>28</v>
      </c>
    </row>
    <row r="6" spans="1:6">
      <c r="A6" s="12">
        <v>2</v>
      </c>
      <c r="B6" s="17" t="s">
        <v>199</v>
      </c>
      <c r="C6" s="17" t="s">
        <v>200</v>
      </c>
      <c r="D6" s="17" t="s">
        <v>198</v>
      </c>
      <c r="E6" s="17" t="s">
        <v>64</v>
      </c>
      <c r="F6" s="17" t="s">
        <v>28</v>
      </c>
    </row>
    <row r="7" spans="1:6">
      <c r="A7" s="12">
        <v>3</v>
      </c>
      <c r="B7" s="17" t="s">
        <v>201</v>
      </c>
      <c r="C7" s="17" t="s">
        <v>202</v>
      </c>
      <c r="D7" s="17" t="s">
        <v>198</v>
      </c>
      <c r="E7" s="17" t="s">
        <v>64</v>
      </c>
      <c r="F7" s="17" t="s">
        <v>28</v>
      </c>
    </row>
    <row r="8" spans="1:6">
      <c r="A8" s="12">
        <v>4</v>
      </c>
      <c r="B8" s="17" t="s">
        <v>203</v>
      </c>
      <c r="C8" s="17" t="s">
        <v>204</v>
      </c>
      <c r="D8" s="17" t="s">
        <v>198</v>
      </c>
      <c r="E8" s="17" t="s">
        <v>64</v>
      </c>
      <c r="F8" s="17" t="s">
        <v>28</v>
      </c>
    </row>
    <row r="9" spans="1:6">
      <c r="A9" s="12">
        <v>5</v>
      </c>
      <c r="B9" s="17" t="s">
        <v>205</v>
      </c>
      <c r="C9" s="17" t="s">
        <v>206</v>
      </c>
      <c r="D9" s="17" t="s">
        <v>198</v>
      </c>
      <c r="E9" s="17" t="s">
        <v>64</v>
      </c>
      <c r="F9" s="17" t="s">
        <v>28</v>
      </c>
    </row>
    <row r="10" spans="1:6">
      <c r="A10" s="12">
        <v>6</v>
      </c>
      <c r="B10" s="17" t="s">
        <v>207</v>
      </c>
      <c r="C10" s="17" t="s">
        <v>208</v>
      </c>
      <c r="D10" s="17" t="s">
        <v>198</v>
      </c>
      <c r="E10" s="17" t="s">
        <v>64</v>
      </c>
      <c r="F10" s="17" t="s">
        <v>28</v>
      </c>
    </row>
    <row r="11" spans="1:6">
      <c r="A11" s="12">
        <v>7</v>
      </c>
      <c r="B11" s="17" t="s">
        <v>209</v>
      </c>
      <c r="C11" s="17" t="s">
        <v>210</v>
      </c>
      <c r="D11" s="17" t="s">
        <v>198</v>
      </c>
      <c r="E11" s="17" t="s">
        <v>64</v>
      </c>
      <c r="F11" s="17" t="s">
        <v>28</v>
      </c>
    </row>
    <row r="12" spans="1:6">
      <c r="A12" s="12">
        <v>8</v>
      </c>
      <c r="B12" s="17" t="s">
        <v>211</v>
      </c>
      <c r="C12" s="17" t="s">
        <v>212</v>
      </c>
      <c r="D12" s="17" t="s">
        <v>198</v>
      </c>
      <c r="E12" s="17" t="s">
        <v>64</v>
      </c>
      <c r="F12" s="17" t="s">
        <v>28</v>
      </c>
    </row>
    <row r="13" spans="1:6">
      <c r="A13" s="12">
        <v>9</v>
      </c>
      <c r="B13" s="17" t="s">
        <v>213</v>
      </c>
      <c r="C13" s="17" t="s">
        <v>214</v>
      </c>
      <c r="D13" s="17" t="s">
        <v>198</v>
      </c>
      <c r="E13" s="17" t="s">
        <v>64</v>
      </c>
      <c r="F13" s="17" t="s">
        <v>28</v>
      </c>
    </row>
    <row r="14" spans="1:6">
      <c r="A14" s="12">
        <v>10</v>
      </c>
      <c r="B14" s="17" t="s">
        <v>215</v>
      </c>
      <c r="C14" s="17" t="s">
        <v>216</v>
      </c>
      <c r="D14" s="17" t="s">
        <v>217</v>
      </c>
      <c r="E14" s="17" t="s">
        <v>64</v>
      </c>
      <c r="F14" s="17" t="s">
        <v>28</v>
      </c>
    </row>
    <row r="15" spans="1:6">
      <c r="A15" s="12">
        <v>11</v>
      </c>
      <c r="B15" s="17" t="s">
        <v>218</v>
      </c>
      <c r="C15" s="17" t="s">
        <v>219</v>
      </c>
      <c r="D15" s="17" t="s">
        <v>217</v>
      </c>
      <c r="E15" s="17" t="s">
        <v>64</v>
      </c>
      <c r="F15" s="17" t="s">
        <v>28</v>
      </c>
    </row>
    <row r="16" spans="1:6">
      <c r="A16" s="12">
        <v>12</v>
      </c>
      <c r="B16" s="17" t="s">
        <v>220</v>
      </c>
      <c r="C16" s="17" t="s">
        <v>221</v>
      </c>
      <c r="D16" s="17" t="s">
        <v>217</v>
      </c>
      <c r="E16" s="17" t="s">
        <v>64</v>
      </c>
      <c r="F16" s="17" t="s">
        <v>28</v>
      </c>
    </row>
    <row r="17" spans="1:6">
      <c r="A17" s="12">
        <v>13</v>
      </c>
      <c r="B17" s="17" t="s">
        <v>222</v>
      </c>
      <c r="C17" s="17" t="s">
        <v>223</v>
      </c>
      <c r="D17" s="17" t="s">
        <v>198</v>
      </c>
      <c r="E17" s="17" t="s">
        <v>64</v>
      </c>
      <c r="F17" s="17" t="s">
        <v>28</v>
      </c>
    </row>
    <row r="18" spans="1:6">
      <c r="A18" s="12">
        <v>14</v>
      </c>
      <c r="B18" s="17" t="s">
        <v>224</v>
      </c>
      <c r="C18" s="17" t="s">
        <v>225</v>
      </c>
      <c r="D18" s="17" t="s">
        <v>217</v>
      </c>
      <c r="E18" s="17" t="s">
        <v>64</v>
      </c>
      <c r="F18" s="17" t="s">
        <v>28</v>
      </c>
    </row>
    <row r="19" spans="1:6">
      <c r="A19" s="12">
        <v>15</v>
      </c>
      <c r="B19" s="17" t="s">
        <v>226</v>
      </c>
      <c r="C19" s="17" t="s">
        <v>227</v>
      </c>
      <c r="D19" s="17" t="s">
        <v>198</v>
      </c>
      <c r="E19" s="17" t="s">
        <v>64</v>
      </c>
      <c r="F19" s="17" t="s">
        <v>28</v>
      </c>
    </row>
    <row r="20" spans="1:6">
      <c r="A20" s="12">
        <v>16</v>
      </c>
      <c r="B20" s="17" t="s">
        <v>228</v>
      </c>
      <c r="C20" s="17" t="s">
        <v>229</v>
      </c>
      <c r="D20" s="17" t="s">
        <v>217</v>
      </c>
      <c r="E20" s="17" t="s">
        <v>64</v>
      </c>
      <c r="F20" s="17" t="s">
        <v>28</v>
      </c>
    </row>
    <row r="21" spans="1:6">
      <c r="A21" s="12">
        <v>17</v>
      </c>
      <c r="B21" s="17" t="s">
        <v>230</v>
      </c>
      <c r="C21" s="17" t="s">
        <v>231</v>
      </c>
      <c r="D21" s="17" t="s">
        <v>198</v>
      </c>
      <c r="E21" s="17" t="s">
        <v>64</v>
      </c>
      <c r="F21" s="17" t="s">
        <v>28</v>
      </c>
    </row>
    <row r="22" spans="1:6">
      <c r="A22" s="12">
        <v>18</v>
      </c>
      <c r="B22" s="17" t="s">
        <v>232</v>
      </c>
      <c r="C22" s="17" t="s">
        <v>233</v>
      </c>
      <c r="D22" s="17" t="s">
        <v>234</v>
      </c>
      <c r="E22" s="17" t="s">
        <v>64</v>
      </c>
      <c r="F22" s="17" t="s">
        <v>28</v>
      </c>
    </row>
    <row r="23" spans="1:6">
      <c r="A23" s="12">
        <v>19</v>
      </c>
      <c r="B23" s="17" t="s">
        <v>235</v>
      </c>
      <c r="C23" s="17" t="s">
        <v>236</v>
      </c>
      <c r="D23" s="17" t="s">
        <v>217</v>
      </c>
      <c r="E23" s="17" t="s">
        <v>64</v>
      </c>
      <c r="F23" s="17" t="s">
        <v>28</v>
      </c>
    </row>
    <row r="24" spans="1:6">
      <c r="A24" s="12">
        <v>20</v>
      </c>
      <c r="B24" s="17" t="s">
        <v>237</v>
      </c>
      <c r="C24" s="17" t="s">
        <v>238</v>
      </c>
      <c r="D24" s="17" t="s">
        <v>217</v>
      </c>
      <c r="E24" s="17" t="s">
        <v>64</v>
      </c>
      <c r="F24" s="17" t="s">
        <v>28</v>
      </c>
    </row>
    <row r="25" spans="1:6">
      <c r="A25" s="12">
        <v>21</v>
      </c>
      <c r="B25" s="17" t="s">
        <v>239</v>
      </c>
      <c r="C25" s="17" t="s">
        <v>240</v>
      </c>
      <c r="D25" s="17" t="s">
        <v>217</v>
      </c>
      <c r="E25" s="17" t="s">
        <v>64</v>
      </c>
      <c r="F25" s="17" t="s">
        <v>28</v>
      </c>
    </row>
    <row r="26" spans="1:6">
      <c r="A26" s="12">
        <v>22</v>
      </c>
      <c r="B26" s="17" t="s">
        <v>241</v>
      </c>
      <c r="C26" s="17" t="s">
        <v>242</v>
      </c>
      <c r="D26" s="17" t="s">
        <v>217</v>
      </c>
      <c r="E26" s="17" t="s">
        <v>64</v>
      </c>
      <c r="F26" s="17" t="s">
        <v>28</v>
      </c>
    </row>
    <row r="27" spans="1:6">
      <c r="A27" s="12">
        <v>23</v>
      </c>
      <c r="B27" s="17" t="s">
        <v>243</v>
      </c>
      <c r="C27" s="17" t="s">
        <v>244</v>
      </c>
      <c r="D27" s="17" t="s">
        <v>217</v>
      </c>
      <c r="E27" s="17" t="s">
        <v>64</v>
      </c>
      <c r="F27" s="17" t="s">
        <v>28</v>
      </c>
    </row>
    <row r="28" spans="1:6">
      <c r="A28" s="12">
        <v>24</v>
      </c>
      <c r="B28" s="17" t="s">
        <v>245</v>
      </c>
      <c r="C28" s="17" t="s">
        <v>246</v>
      </c>
      <c r="D28" s="17" t="s">
        <v>217</v>
      </c>
      <c r="E28" s="17" t="s">
        <v>64</v>
      </c>
      <c r="F28" s="17" t="s">
        <v>28</v>
      </c>
    </row>
    <row r="29" spans="1:6">
      <c r="A29" s="12">
        <v>25</v>
      </c>
      <c r="B29" s="17" t="s">
        <v>247</v>
      </c>
      <c r="C29" s="17" t="s">
        <v>248</v>
      </c>
      <c r="D29" s="17" t="s">
        <v>217</v>
      </c>
      <c r="E29" s="17" t="s">
        <v>64</v>
      </c>
      <c r="F29" s="17" t="s">
        <v>28</v>
      </c>
    </row>
    <row r="30" spans="1:6">
      <c r="A30" s="12">
        <v>26</v>
      </c>
      <c r="B30" s="17" t="s">
        <v>249</v>
      </c>
      <c r="C30" s="17" t="s">
        <v>250</v>
      </c>
      <c r="D30" s="17" t="s">
        <v>217</v>
      </c>
      <c r="E30" s="17" t="s">
        <v>64</v>
      </c>
      <c r="F30" s="17" t="s">
        <v>28</v>
      </c>
    </row>
    <row r="31" spans="1:6">
      <c r="A31" s="12">
        <v>27</v>
      </c>
      <c r="B31" s="17" t="s">
        <v>251</v>
      </c>
      <c r="C31" s="17" t="s">
        <v>252</v>
      </c>
      <c r="D31" s="17" t="s">
        <v>217</v>
      </c>
      <c r="E31" s="17" t="s">
        <v>64</v>
      </c>
      <c r="F31" s="17" t="s">
        <v>28</v>
      </c>
    </row>
    <row r="32" spans="1:6">
      <c r="A32" s="12">
        <v>28</v>
      </c>
      <c r="B32" s="17" t="s">
        <v>253</v>
      </c>
      <c r="C32" s="17" t="s">
        <v>254</v>
      </c>
      <c r="D32" s="17" t="s">
        <v>217</v>
      </c>
      <c r="E32" s="17" t="s">
        <v>64</v>
      </c>
      <c r="F32" s="17" t="s">
        <v>28</v>
      </c>
    </row>
    <row r="33" spans="1:6">
      <c r="A33" s="12">
        <v>29</v>
      </c>
      <c r="B33" s="17" t="s">
        <v>255</v>
      </c>
      <c r="C33" s="17" t="s">
        <v>256</v>
      </c>
      <c r="D33" s="17" t="s">
        <v>217</v>
      </c>
      <c r="E33" s="17" t="s">
        <v>64</v>
      </c>
      <c r="F33" s="17" t="s">
        <v>28</v>
      </c>
    </row>
    <row r="34" spans="1:6">
      <c r="A34" s="12">
        <v>30</v>
      </c>
      <c r="B34" s="17" t="s">
        <v>257</v>
      </c>
      <c r="C34" s="17" t="s">
        <v>258</v>
      </c>
      <c r="D34" s="17" t="s">
        <v>217</v>
      </c>
      <c r="E34" s="17" t="s">
        <v>64</v>
      </c>
      <c r="F34" s="17" t="s">
        <v>28</v>
      </c>
    </row>
    <row r="35" spans="1:6" customFormat="1" ht="27.6" customHeight="1">
      <c r="A35" s="12">
        <v>31</v>
      </c>
      <c r="B35" s="17" t="s">
        <v>259</v>
      </c>
      <c r="C35" s="17" t="s">
        <v>260</v>
      </c>
      <c r="D35" s="17" t="s">
        <v>261</v>
      </c>
      <c r="E35" s="17" t="s">
        <v>66</v>
      </c>
      <c r="F35" s="17" t="s">
        <v>67</v>
      </c>
    </row>
    <row r="36" spans="1:6">
      <c r="A36" s="12">
        <v>32</v>
      </c>
      <c r="B36" s="17" t="s">
        <v>262</v>
      </c>
      <c r="C36" s="17" t="s">
        <v>263</v>
      </c>
      <c r="D36" s="17" t="s">
        <v>217</v>
      </c>
      <c r="E36" s="17" t="s">
        <v>66</v>
      </c>
      <c r="F36" s="17" t="s">
        <v>67</v>
      </c>
    </row>
    <row r="37" spans="1:6">
      <c r="A37" s="12">
        <v>33</v>
      </c>
      <c r="B37" s="17" t="s">
        <v>264</v>
      </c>
      <c r="C37" s="17" t="s">
        <v>265</v>
      </c>
      <c r="D37" s="17" t="s">
        <v>217</v>
      </c>
      <c r="E37" s="17" t="s">
        <v>66</v>
      </c>
      <c r="F37" s="17" t="s">
        <v>67</v>
      </c>
    </row>
    <row r="38" spans="1:6">
      <c r="A38" s="12">
        <v>34</v>
      </c>
      <c r="B38" s="17" t="s">
        <v>266</v>
      </c>
      <c r="C38" s="17" t="s">
        <v>267</v>
      </c>
      <c r="D38" s="17" t="s">
        <v>217</v>
      </c>
      <c r="E38" s="17" t="s">
        <v>66</v>
      </c>
      <c r="F38" s="17" t="s">
        <v>67</v>
      </c>
    </row>
    <row r="39" spans="1:6">
      <c r="A39" s="12">
        <v>35</v>
      </c>
      <c r="B39" s="17" t="s">
        <v>268</v>
      </c>
      <c r="C39" s="17" t="s">
        <v>269</v>
      </c>
      <c r="D39" s="17" t="s">
        <v>217</v>
      </c>
      <c r="E39" s="17" t="s">
        <v>66</v>
      </c>
      <c r="F39" s="17" t="s">
        <v>67</v>
      </c>
    </row>
    <row r="40" spans="1:6">
      <c r="A40" s="12">
        <v>36</v>
      </c>
      <c r="B40" s="17" t="s">
        <v>270</v>
      </c>
      <c r="C40" s="17" t="s">
        <v>271</v>
      </c>
      <c r="D40" s="17" t="s">
        <v>217</v>
      </c>
      <c r="E40" s="17" t="s">
        <v>66</v>
      </c>
      <c r="F40" s="17" t="s">
        <v>67</v>
      </c>
    </row>
    <row r="41" spans="1:6">
      <c r="A41" s="12">
        <v>37</v>
      </c>
      <c r="B41" s="17" t="s">
        <v>272</v>
      </c>
      <c r="C41" s="17" t="s">
        <v>273</v>
      </c>
      <c r="D41" s="17" t="s">
        <v>217</v>
      </c>
      <c r="E41" s="17" t="s">
        <v>66</v>
      </c>
      <c r="F41" s="17" t="s">
        <v>67</v>
      </c>
    </row>
    <row r="42" spans="1:6">
      <c r="A42" s="12">
        <v>38</v>
      </c>
      <c r="B42" s="17" t="s">
        <v>274</v>
      </c>
      <c r="C42" s="17" t="s">
        <v>275</v>
      </c>
      <c r="D42" s="17" t="s">
        <v>217</v>
      </c>
      <c r="E42" s="17" t="s">
        <v>66</v>
      </c>
      <c r="F42" s="17" t="s">
        <v>67</v>
      </c>
    </row>
    <row r="43" spans="1:6">
      <c r="A43" s="12">
        <v>39</v>
      </c>
      <c r="B43" s="17" t="s">
        <v>276</v>
      </c>
      <c r="C43" s="17" t="s">
        <v>277</v>
      </c>
      <c r="D43" s="17" t="s">
        <v>217</v>
      </c>
      <c r="E43" s="17" t="s">
        <v>66</v>
      </c>
      <c r="F43" s="17" t="s">
        <v>67</v>
      </c>
    </row>
    <row r="44" spans="1:6">
      <c r="A44" s="12">
        <v>40</v>
      </c>
      <c r="B44" s="17" t="s">
        <v>278</v>
      </c>
      <c r="C44" s="17" t="s">
        <v>279</v>
      </c>
      <c r="D44" s="17" t="s">
        <v>217</v>
      </c>
      <c r="E44" s="17" t="s">
        <v>66</v>
      </c>
      <c r="F44" s="17" t="s">
        <v>67</v>
      </c>
    </row>
    <row r="45" spans="1:6">
      <c r="A45" s="12">
        <v>41</v>
      </c>
      <c r="B45" s="17" t="s">
        <v>280</v>
      </c>
      <c r="C45" s="17" t="s">
        <v>281</v>
      </c>
      <c r="D45" s="17" t="s">
        <v>217</v>
      </c>
      <c r="E45" s="17" t="s">
        <v>66</v>
      </c>
      <c r="F45" s="17" t="s">
        <v>67</v>
      </c>
    </row>
    <row r="46" spans="1:6" customFormat="1" ht="27.6" customHeight="1">
      <c r="A46" s="12">
        <v>42</v>
      </c>
      <c r="B46" s="17" t="s">
        <v>282</v>
      </c>
      <c r="C46" s="17" t="s">
        <v>283</v>
      </c>
      <c r="D46" s="17" t="s">
        <v>261</v>
      </c>
      <c r="E46" s="17" t="s">
        <v>69</v>
      </c>
      <c r="F46" s="17" t="s">
        <v>70</v>
      </c>
    </row>
    <row r="47" spans="1:6">
      <c r="A47" s="12">
        <v>43</v>
      </c>
      <c r="B47" s="17" t="s">
        <v>284</v>
      </c>
      <c r="C47" s="17" t="s">
        <v>285</v>
      </c>
      <c r="D47" s="17" t="s">
        <v>217</v>
      </c>
      <c r="E47" s="17" t="s">
        <v>69</v>
      </c>
      <c r="F47" s="17" t="s">
        <v>70</v>
      </c>
    </row>
    <row r="48" spans="1:6">
      <c r="A48" s="12">
        <v>44</v>
      </c>
      <c r="B48" s="17" t="s">
        <v>286</v>
      </c>
      <c r="C48" s="17" t="s">
        <v>287</v>
      </c>
      <c r="D48" s="17" t="s">
        <v>217</v>
      </c>
      <c r="E48" s="17" t="s">
        <v>69</v>
      </c>
      <c r="F48" s="17" t="s">
        <v>70</v>
      </c>
    </row>
    <row r="49" spans="1:6">
      <c r="A49" s="12">
        <v>45</v>
      </c>
      <c r="B49" s="17" t="s">
        <v>288</v>
      </c>
      <c r="C49" s="17" t="s">
        <v>289</v>
      </c>
      <c r="D49" s="17" t="s">
        <v>217</v>
      </c>
      <c r="E49" s="17" t="s">
        <v>69</v>
      </c>
      <c r="F49" s="17" t="s">
        <v>70</v>
      </c>
    </row>
    <row r="50" spans="1:6">
      <c r="A50" s="12">
        <v>46</v>
      </c>
      <c r="B50" s="17" t="s">
        <v>290</v>
      </c>
      <c r="C50" s="17" t="s">
        <v>291</v>
      </c>
      <c r="D50" s="17" t="s">
        <v>217</v>
      </c>
      <c r="E50" s="17" t="s">
        <v>69</v>
      </c>
      <c r="F50" s="17" t="s">
        <v>70</v>
      </c>
    </row>
    <row r="51" spans="1:6">
      <c r="A51" s="12">
        <v>47</v>
      </c>
      <c r="B51" s="17" t="s">
        <v>292</v>
      </c>
      <c r="C51" s="17" t="s">
        <v>293</v>
      </c>
      <c r="D51" s="17" t="s">
        <v>217</v>
      </c>
      <c r="E51" s="17" t="s">
        <v>69</v>
      </c>
      <c r="F51" s="17" t="s">
        <v>70</v>
      </c>
    </row>
    <row r="52" spans="1:6">
      <c r="A52" s="12">
        <v>48</v>
      </c>
      <c r="B52" s="17" t="s">
        <v>294</v>
      </c>
      <c r="C52" s="17" t="s">
        <v>295</v>
      </c>
      <c r="D52" s="17" t="s">
        <v>217</v>
      </c>
      <c r="E52" s="17" t="s">
        <v>69</v>
      </c>
      <c r="F52" s="17" t="s">
        <v>70</v>
      </c>
    </row>
    <row r="53" spans="1:6">
      <c r="A53" s="12">
        <v>49</v>
      </c>
      <c r="B53" s="17" t="s">
        <v>296</v>
      </c>
      <c r="C53" s="17" t="s">
        <v>297</v>
      </c>
      <c r="D53" s="17" t="s">
        <v>217</v>
      </c>
      <c r="E53" s="17" t="s">
        <v>69</v>
      </c>
      <c r="F53" s="17" t="s">
        <v>70</v>
      </c>
    </row>
    <row r="54" spans="1:6">
      <c r="A54" s="12">
        <v>50</v>
      </c>
      <c r="B54" s="17" t="s">
        <v>298</v>
      </c>
      <c r="C54" s="17" t="s">
        <v>299</v>
      </c>
      <c r="D54" s="17" t="s">
        <v>217</v>
      </c>
      <c r="E54" s="17" t="s">
        <v>69</v>
      </c>
      <c r="F54" s="17" t="s">
        <v>70</v>
      </c>
    </row>
    <row r="55" spans="1:6">
      <c r="A55" s="12">
        <v>51</v>
      </c>
      <c r="B55" s="17" t="s">
        <v>300</v>
      </c>
      <c r="C55" s="17" t="s">
        <v>301</v>
      </c>
      <c r="D55" s="17" t="s">
        <v>217</v>
      </c>
      <c r="E55" s="17" t="s">
        <v>69</v>
      </c>
      <c r="F55" s="17" t="s">
        <v>70</v>
      </c>
    </row>
    <row r="56" spans="1:6">
      <c r="A56" s="12">
        <v>52</v>
      </c>
      <c r="B56" s="17" t="s">
        <v>302</v>
      </c>
      <c r="C56" s="17" t="s">
        <v>303</v>
      </c>
      <c r="D56" s="17" t="s">
        <v>217</v>
      </c>
      <c r="E56" s="17" t="s">
        <v>69</v>
      </c>
      <c r="F56" s="17" t="s">
        <v>70</v>
      </c>
    </row>
    <row r="57" spans="1:6">
      <c r="A57" s="12">
        <v>53</v>
      </c>
      <c r="B57" s="17" t="s">
        <v>304</v>
      </c>
      <c r="C57" s="17" t="s">
        <v>305</v>
      </c>
      <c r="D57" s="17" t="s">
        <v>217</v>
      </c>
      <c r="E57" s="17" t="s">
        <v>69</v>
      </c>
      <c r="F57" s="17" t="s">
        <v>70</v>
      </c>
    </row>
    <row r="58" spans="1:6">
      <c r="A58" s="12">
        <v>54</v>
      </c>
      <c r="B58" s="17" t="s">
        <v>306</v>
      </c>
      <c r="C58" s="17" t="s">
        <v>307</v>
      </c>
      <c r="D58" s="17" t="s">
        <v>217</v>
      </c>
      <c r="E58" s="17" t="s">
        <v>69</v>
      </c>
      <c r="F58" s="17" t="s">
        <v>70</v>
      </c>
    </row>
    <row r="59" spans="1:6" customFormat="1" ht="27.6" customHeight="1">
      <c r="A59" s="12">
        <v>55</v>
      </c>
      <c r="B59" s="17" t="s">
        <v>308</v>
      </c>
      <c r="C59" s="17" t="s">
        <v>309</v>
      </c>
      <c r="D59" s="17" t="s">
        <v>261</v>
      </c>
      <c r="E59" s="17" t="s">
        <v>71</v>
      </c>
      <c r="F59" s="17" t="s">
        <v>72</v>
      </c>
    </row>
    <row r="60" spans="1:6">
      <c r="A60" s="12">
        <v>56</v>
      </c>
      <c r="B60" s="17" t="s">
        <v>310</v>
      </c>
      <c r="C60" s="17" t="s">
        <v>311</v>
      </c>
      <c r="D60" s="17" t="s">
        <v>217</v>
      </c>
      <c r="E60" s="17" t="s">
        <v>71</v>
      </c>
      <c r="F60" s="17" t="s">
        <v>72</v>
      </c>
    </row>
    <row r="61" spans="1:6">
      <c r="A61" s="12">
        <v>57</v>
      </c>
      <c r="B61" s="17" t="s">
        <v>312</v>
      </c>
      <c r="C61" s="17" t="s">
        <v>313</v>
      </c>
      <c r="D61" s="17" t="s">
        <v>217</v>
      </c>
      <c r="E61" s="17" t="s">
        <v>71</v>
      </c>
      <c r="F61" s="17" t="s">
        <v>72</v>
      </c>
    </row>
    <row r="62" spans="1:6">
      <c r="A62" s="12">
        <v>58</v>
      </c>
      <c r="B62" s="17" t="s">
        <v>314</v>
      </c>
      <c r="C62" s="17" t="s">
        <v>315</v>
      </c>
      <c r="D62" s="17" t="s">
        <v>217</v>
      </c>
      <c r="E62" s="17" t="s">
        <v>71</v>
      </c>
      <c r="F62" s="17" t="s">
        <v>72</v>
      </c>
    </row>
    <row r="63" spans="1:6">
      <c r="A63" s="12">
        <v>59</v>
      </c>
      <c r="B63" s="17" t="s">
        <v>316</v>
      </c>
      <c r="C63" s="17" t="s">
        <v>317</v>
      </c>
      <c r="D63" s="17" t="s">
        <v>217</v>
      </c>
      <c r="E63" s="17" t="s">
        <v>71</v>
      </c>
      <c r="F63" s="17" t="s">
        <v>72</v>
      </c>
    </row>
    <row r="64" spans="1:6">
      <c r="A64" s="12">
        <v>60</v>
      </c>
      <c r="B64" s="17" t="s">
        <v>318</v>
      </c>
      <c r="C64" s="17" t="s">
        <v>319</v>
      </c>
      <c r="D64" s="17" t="s">
        <v>217</v>
      </c>
      <c r="E64" s="17" t="s">
        <v>71</v>
      </c>
      <c r="F64" s="17" t="s">
        <v>72</v>
      </c>
    </row>
    <row r="65" spans="1:6">
      <c r="A65" s="12">
        <v>61</v>
      </c>
      <c r="B65" s="17" t="s">
        <v>320</v>
      </c>
      <c r="C65" s="17" t="s">
        <v>321</v>
      </c>
      <c r="D65" s="17" t="s">
        <v>217</v>
      </c>
      <c r="E65" s="17" t="s">
        <v>71</v>
      </c>
      <c r="F65" s="17" t="s">
        <v>72</v>
      </c>
    </row>
    <row r="66" spans="1:6">
      <c r="A66" s="12">
        <v>62</v>
      </c>
      <c r="B66" s="17" t="s">
        <v>322</v>
      </c>
      <c r="C66" s="17" t="s">
        <v>323</v>
      </c>
      <c r="D66" s="17" t="s">
        <v>217</v>
      </c>
      <c r="E66" s="17" t="s">
        <v>71</v>
      </c>
      <c r="F66" s="17" t="s">
        <v>72</v>
      </c>
    </row>
    <row r="67" spans="1:6" customFormat="1" ht="27.6" customHeight="1">
      <c r="A67" s="12">
        <v>63</v>
      </c>
      <c r="B67" s="17" t="s">
        <v>324</v>
      </c>
      <c r="C67" s="17" t="s">
        <v>325</v>
      </c>
      <c r="D67" s="17" t="s">
        <v>261</v>
      </c>
      <c r="E67" s="17" t="s">
        <v>73</v>
      </c>
      <c r="F67" s="17" t="s">
        <v>74</v>
      </c>
    </row>
    <row r="68" spans="1:6">
      <c r="A68" s="12">
        <v>64</v>
      </c>
      <c r="B68" s="17" t="s">
        <v>326</v>
      </c>
      <c r="C68" s="17" t="s">
        <v>327</v>
      </c>
      <c r="D68" s="17" t="s">
        <v>217</v>
      </c>
      <c r="E68" s="17" t="s">
        <v>73</v>
      </c>
      <c r="F68" s="17" t="s">
        <v>74</v>
      </c>
    </row>
    <row r="69" spans="1:6">
      <c r="A69" s="12">
        <v>65</v>
      </c>
      <c r="B69" s="17" t="s">
        <v>328</v>
      </c>
      <c r="C69" s="17" t="s">
        <v>329</v>
      </c>
      <c r="D69" s="17" t="s">
        <v>217</v>
      </c>
      <c r="E69" s="17" t="s">
        <v>73</v>
      </c>
      <c r="F69" s="17" t="s">
        <v>74</v>
      </c>
    </row>
    <row r="70" spans="1:6">
      <c r="A70" s="12">
        <v>66</v>
      </c>
      <c r="B70" s="17" t="s">
        <v>330</v>
      </c>
      <c r="C70" s="17" t="s">
        <v>331</v>
      </c>
      <c r="D70" s="17" t="s">
        <v>217</v>
      </c>
      <c r="E70" s="17" t="s">
        <v>73</v>
      </c>
      <c r="F70" s="17" t="s">
        <v>74</v>
      </c>
    </row>
    <row r="71" spans="1:6">
      <c r="A71" s="12">
        <v>67</v>
      </c>
      <c r="B71" s="17" t="s">
        <v>332</v>
      </c>
      <c r="C71" s="17" t="s">
        <v>333</v>
      </c>
      <c r="D71" s="17" t="s">
        <v>217</v>
      </c>
      <c r="E71" s="17" t="s">
        <v>73</v>
      </c>
      <c r="F71" s="17" t="s">
        <v>74</v>
      </c>
    </row>
    <row r="72" spans="1:6">
      <c r="A72" s="12">
        <v>68</v>
      </c>
      <c r="B72" s="17" t="s">
        <v>334</v>
      </c>
      <c r="C72" s="17" t="s">
        <v>335</v>
      </c>
      <c r="D72" s="17" t="s">
        <v>217</v>
      </c>
      <c r="E72" s="17" t="s">
        <v>73</v>
      </c>
      <c r="F72" s="17" t="s">
        <v>74</v>
      </c>
    </row>
    <row r="73" spans="1:6">
      <c r="A73" s="12">
        <v>69</v>
      </c>
      <c r="B73" s="17" t="s">
        <v>336</v>
      </c>
      <c r="C73" s="17" t="s">
        <v>337</v>
      </c>
      <c r="D73" s="17" t="s">
        <v>217</v>
      </c>
      <c r="E73" s="17" t="s">
        <v>73</v>
      </c>
      <c r="F73" s="17" t="s">
        <v>74</v>
      </c>
    </row>
    <row r="74" spans="1:6" customFormat="1" ht="27.6" customHeight="1">
      <c r="A74" s="12">
        <v>70</v>
      </c>
      <c r="B74" s="17" t="s">
        <v>338</v>
      </c>
      <c r="C74" s="17" t="s">
        <v>339</v>
      </c>
      <c r="D74" s="17" t="s">
        <v>261</v>
      </c>
      <c r="E74" s="17" t="s">
        <v>75</v>
      </c>
      <c r="F74" s="17" t="s">
        <v>76</v>
      </c>
    </row>
    <row r="75" spans="1:6">
      <c r="A75" s="12">
        <v>71</v>
      </c>
      <c r="B75" s="17" t="s">
        <v>340</v>
      </c>
      <c r="C75" s="17" t="s">
        <v>341</v>
      </c>
      <c r="D75" s="17" t="s">
        <v>217</v>
      </c>
      <c r="E75" s="17" t="s">
        <v>75</v>
      </c>
      <c r="F75" s="17" t="s">
        <v>76</v>
      </c>
    </row>
    <row r="76" spans="1:6">
      <c r="A76" s="12">
        <v>72</v>
      </c>
      <c r="B76" s="17" t="s">
        <v>342</v>
      </c>
      <c r="C76" s="17" t="s">
        <v>343</v>
      </c>
      <c r="D76" s="17" t="s">
        <v>217</v>
      </c>
      <c r="E76" s="17" t="s">
        <v>75</v>
      </c>
      <c r="F76" s="17" t="s">
        <v>76</v>
      </c>
    </row>
    <row r="77" spans="1:6">
      <c r="A77" s="12">
        <v>73</v>
      </c>
      <c r="B77" s="17" t="s">
        <v>344</v>
      </c>
      <c r="C77" s="17" t="s">
        <v>345</v>
      </c>
      <c r="D77" s="17" t="s">
        <v>217</v>
      </c>
      <c r="E77" s="17" t="s">
        <v>75</v>
      </c>
      <c r="F77" s="17" t="s">
        <v>76</v>
      </c>
    </row>
    <row r="78" spans="1:6">
      <c r="A78" s="12">
        <v>74</v>
      </c>
      <c r="B78" s="17" t="s">
        <v>346</v>
      </c>
      <c r="C78" s="17" t="s">
        <v>347</v>
      </c>
      <c r="D78" s="17" t="s">
        <v>217</v>
      </c>
      <c r="E78" s="17" t="s">
        <v>75</v>
      </c>
      <c r="F78" s="17" t="s">
        <v>76</v>
      </c>
    </row>
    <row r="79" spans="1:6">
      <c r="A79" s="12">
        <v>75</v>
      </c>
      <c r="B79" s="17" t="s">
        <v>348</v>
      </c>
      <c r="C79" s="17" t="s">
        <v>349</v>
      </c>
      <c r="D79" s="17" t="s">
        <v>217</v>
      </c>
      <c r="E79" s="17" t="s">
        <v>75</v>
      </c>
      <c r="F79" s="17" t="s">
        <v>76</v>
      </c>
    </row>
    <row r="80" spans="1:6">
      <c r="A80" s="12">
        <v>76</v>
      </c>
      <c r="B80" s="17" t="s">
        <v>350</v>
      </c>
      <c r="C80" s="17" t="s">
        <v>351</v>
      </c>
      <c r="D80" s="17" t="s">
        <v>217</v>
      </c>
      <c r="E80" s="17" t="s">
        <v>75</v>
      </c>
      <c r="F80" s="17" t="s">
        <v>76</v>
      </c>
    </row>
    <row r="81" spans="1:6">
      <c r="A81" s="12">
        <v>77</v>
      </c>
      <c r="B81" s="17" t="s">
        <v>352</v>
      </c>
      <c r="C81" s="17" t="s">
        <v>353</v>
      </c>
      <c r="D81" s="17" t="s">
        <v>217</v>
      </c>
      <c r="E81" s="17" t="s">
        <v>75</v>
      </c>
      <c r="F81" s="17" t="s">
        <v>76</v>
      </c>
    </row>
    <row r="82" spans="1:6">
      <c r="A82" s="12">
        <v>78</v>
      </c>
      <c r="B82" s="17" t="s">
        <v>354</v>
      </c>
      <c r="C82" s="17" t="s">
        <v>355</v>
      </c>
      <c r="D82" s="17" t="s">
        <v>217</v>
      </c>
      <c r="E82" s="17" t="s">
        <v>75</v>
      </c>
      <c r="F82" s="17" t="s">
        <v>76</v>
      </c>
    </row>
    <row r="83" spans="1:6" customFormat="1" ht="27.6" customHeight="1">
      <c r="A83" s="12">
        <v>79</v>
      </c>
      <c r="B83" s="17" t="s">
        <v>356</v>
      </c>
      <c r="C83" s="17" t="s">
        <v>357</v>
      </c>
      <c r="D83" s="17" t="s">
        <v>261</v>
      </c>
      <c r="E83" s="17" t="s">
        <v>77</v>
      </c>
      <c r="F83" s="17" t="s">
        <v>78</v>
      </c>
    </row>
    <row r="84" spans="1:6">
      <c r="A84" s="12">
        <v>80</v>
      </c>
      <c r="B84" s="17" t="s">
        <v>358</v>
      </c>
      <c r="C84" s="17" t="s">
        <v>359</v>
      </c>
      <c r="D84" s="17" t="s">
        <v>234</v>
      </c>
      <c r="E84" s="17" t="s">
        <v>77</v>
      </c>
      <c r="F84" s="17" t="s">
        <v>78</v>
      </c>
    </row>
    <row r="85" spans="1:6">
      <c r="A85" s="12">
        <v>81</v>
      </c>
      <c r="B85" s="17" t="s">
        <v>360</v>
      </c>
      <c r="C85" s="17" t="s">
        <v>361</v>
      </c>
      <c r="D85" s="17" t="s">
        <v>217</v>
      </c>
      <c r="E85" s="17" t="s">
        <v>77</v>
      </c>
      <c r="F85" s="17" t="s">
        <v>78</v>
      </c>
    </row>
    <row r="86" spans="1:6">
      <c r="A86" s="12">
        <v>82</v>
      </c>
      <c r="B86" s="17" t="s">
        <v>362</v>
      </c>
      <c r="C86" s="17" t="s">
        <v>363</v>
      </c>
      <c r="D86" s="17" t="s">
        <v>217</v>
      </c>
      <c r="E86" s="17" t="s">
        <v>77</v>
      </c>
      <c r="F86" s="17" t="s">
        <v>78</v>
      </c>
    </row>
    <row r="87" spans="1:6">
      <c r="A87" s="12">
        <v>83</v>
      </c>
      <c r="B87" s="17" t="s">
        <v>364</v>
      </c>
      <c r="C87" s="17" t="s">
        <v>365</v>
      </c>
      <c r="D87" s="17" t="s">
        <v>217</v>
      </c>
      <c r="E87" s="17" t="s">
        <v>77</v>
      </c>
      <c r="F87" s="17" t="s">
        <v>78</v>
      </c>
    </row>
    <row r="88" spans="1:6">
      <c r="A88" s="12">
        <v>84</v>
      </c>
      <c r="B88" s="17" t="s">
        <v>366</v>
      </c>
      <c r="C88" s="17" t="s">
        <v>367</v>
      </c>
      <c r="D88" s="17" t="s">
        <v>217</v>
      </c>
      <c r="E88" s="17" t="s">
        <v>77</v>
      </c>
      <c r="F88" s="17" t="s">
        <v>78</v>
      </c>
    </row>
    <row r="89" spans="1:6">
      <c r="A89" s="12">
        <v>85</v>
      </c>
      <c r="B89" s="17" t="s">
        <v>368</v>
      </c>
      <c r="C89" s="17" t="s">
        <v>369</v>
      </c>
      <c r="D89" s="17" t="s">
        <v>217</v>
      </c>
      <c r="E89" s="17" t="s">
        <v>77</v>
      </c>
      <c r="F89" s="17" t="s">
        <v>78</v>
      </c>
    </row>
    <row r="90" spans="1:6">
      <c r="A90" s="12">
        <v>86</v>
      </c>
      <c r="B90" s="17" t="s">
        <v>370</v>
      </c>
      <c r="C90" s="17" t="s">
        <v>371</v>
      </c>
      <c r="D90" s="17" t="s">
        <v>217</v>
      </c>
      <c r="E90" s="17" t="s">
        <v>77</v>
      </c>
      <c r="F90" s="17" t="s">
        <v>78</v>
      </c>
    </row>
    <row r="91" spans="1:6">
      <c r="A91" s="12">
        <v>87</v>
      </c>
      <c r="B91" s="17" t="s">
        <v>372</v>
      </c>
      <c r="C91" s="17" t="s">
        <v>373</v>
      </c>
      <c r="D91" s="17" t="s">
        <v>217</v>
      </c>
      <c r="E91" s="17" t="s">
        <v>77</v>
      </c>
      <c r="F91" s="17" t="s">
        <v>78</v>
      </c>
    </row>
    <row r="92" spans="1:6">
      <c r="A92" s="12">
        <v>88</v>
      </c>
      <c r="B92" s="17" t="s">
        <v>374</v>
      </c>
      <c r="C92" s="17" t="s">
        <v>375</v>
      </c>
      <c r="D92" s="17" t="s">
        <v>217</v>
      </c>
      <c r="E92" s="17" t="s">
        <v>77</v>
      </c>
      <c r="F92" s="17" t="s">
        <v>78</v>
      </c>
    </row>
    <row r="93" spans="1:6" customFormat="1" ht="27.6" customHeight="1">
      <c r="A93" s="12">
        <v>89</v>
      </c>
      <c r="B93" s="17" t="s">
        <v>376</v>
      </c>
      <c r="C93" s="17" t="s">
        <v>377</v>
      </c>
      <c r="D93" s="17" t="s">
        <v>261</v>
      </c>
      <c r="E93" s="17" t="s">
        <v>79</v>
      </c>
      <c r="F93" s="17" t="s">
        <v>80</v>
      </c>
    </row>
    <row r="94" spans="1:6">
      <c r="A94" s="12">
        <v>90</v>
      </c>
      <c r="B94" s="17" t="s">
        <v>378</v>
      </c>
      <c r="C94" s="17" t="s">
        <v>379</v>
      </c>
      <c r="D94" s="17" t="s">
        <v>217</v>
      </c>
      <c r="E94" s="17" t="s">
        <v>79</v>
      </c>
      <c r="F94" s="17" t="s">
        <v>80</v>
      </c>
    </row>
    <row r="95" spans="1:6">
      <c r="A95" s="12">
        <v>91</v>
      </c>
      <c r="B95" s="17" t="s">
        <v>380</v>
      </c>
      <c r="C95" s="17" t="s">
        <v>381</v>
      </c>
      <c r="D95" s="17" t="s">
        <v>217</v>
      </c>
      <c r="E95" s="17" t="s">
        <v>79</v>
      </c>
      <c r="F95" s="17" t="s">
        <v>80</v>
      </c>
    </row>
    <row r="96" spans="1:6">
      <c r="A96" s="12">
        <v>92</v>
      </c>
      <c r="B96" s="17" t="s">
        <v>382</v>
      </c>
      <c r="C96" s="17" t="s">
        <v>383</v>
      </c>
      <c r="D96" s="17" t="s">
        <v>217</v>
      </c>
      <c r="E96" s="17" t="s">
        <v>79</v>
      </c>
      <c r="F96" s="17" t="s">
        <v>80</v>
      </c>
    </row>
    <row r="97" spans="1:6">
      <c r="A97" s="12">
        <v>93</v>
      </c>
      <c r="B97" s="17" t="s">
        <v>384</v>
      </c>
      <c r="C97" s="17" t="s">
        <v>385</v>
      </c>
      <c r="D97" s="17" t="s">
        <v>217</v>
      </c>
      <c r="E97" s="17" t="s">
        <v>79</v>
      </c>
      <c r="F97" s="17" t="s">
        <v>80</v>
      </c>
    </row>
    <row r="98" spans="1:6">
      <c r="A98" s="12">
        <v>94</v>
      </c>
      <c r="B98" s="17" t="s">
        <v>386</v>
      </c>
      <c r="C98" s="17" t="s">
        <v>387</v>
      </c>
      <c r="D98" s="17" t="s">
        <v>217</v>
      </c>
      <c r="E98" s="17" t="s">
        <v>79</v>
      </c>
      <c r="F98" s="17" t="s">
        <v>80</v>
      </c>
    </row>
    <row r="99" spans="1:6">
      <c r="A99" s="12">
        <v>95</v>
      </c>
      <c r="B99" s="17" t="s">
        <v>388</v>
      </c>
      <c r="C99" s="17" t="s">
        <v>389</v>
      </c>
      <c r="D99" s="17" t="s">
        <v>217</v>
      </c>
      <c r="E99" s="17" t="s">
        <v>79</v>
      </c>
      <c r="F99" s="17" t="s">
        <v>80</v>
      </c>
    </row>
    <row r="100" spans="1:6">
      <c r="A100" s="12">
        <v>96</v>
      </c>
      <c r="B100" s="17" t="s">
        <v>390</v>
      </c>
      <c r="C100" s="17" t="s">
        <v>391</v>
      </c>
      <c r="D100" s="17" t="s">
        <v>217</v>
      </c>
      <c r="E100" s="17" t="s">
        <v>79</v>
      </c>
      <c r="F100" s="17" t="s">
        <v>80</v>
      </c>
    </row>
    <row r="101" spans="1:6" customFormat="1" ht="27.6" customHeight="1">
      <c r="A101" s="12">
        <v>97</v>
      </c>
      <c r="B101" s="17" t="s">
        <v>392</v>
      </c>
      <c r="C101" s="17" t="s">
        <v>393</v>
      </c>
      <c r="D101" s="17" t="s">
        <v>261</v>
      </c>
      <c r="E101" s="17" t="s">
        <v>81</v>
      </c>
      <c r="F101" s="17" t="s">
        <v>82</v>
      </c>
    </row>
    <row r="102" spans="1:6">
      <c r="A102" s="12">
        <v>98</v>
      </c>
      <c r="B102" s="17" t="s">
        <v>394</v>
      </c>
      <c r="C102" s="17" t="s">
        <v>395</v>
      </c>
      <c r="D102" s="17" t="s">
        <v>217</v>
      </c>
      <c r="E102" s="17" t="s">
        <v>81</v>
      </c>
      <c r="F102" s="17" t="s">
        <v>82</v>
      </c>
    </row>
    <row r="103" spans="1:6">
      <c r="A103" s="12">
        <v>99</v>
      </c>
      <c r="B103" s="17" t="s">
        <v>396</v>
      </c>
      <c r="C103" s="17" t="s">
        <v>397</v>
      </c>
      <c r="D103" s="17" t="s">
        <v>217</v>
      </c>
      <c r="E103" s="17" t="s">
        <v>81</v>
      </c>
      <c r="F103" s="17" t="s">
        <v>82</v>
      </c>
    </row>
    <row r="104" spans="1:6">
      <c r="A104" s="12">
        <v>100</v>
      </c>
      <c r="B104" s="17" t="s">
        <v>398</v>
      </c>
      <c r="C104" s="17" t="s">
        <v>399</v>
      </c>
      <c r="D104" s="17" t="s">
        <v>217</v>
      </c>
      <c r="E104" s="17" t="s">
        <v>81</v>
      </c>
      <c r="F104" s="17" t="s">
        <v>82</v>
      </c>
    </row>
    <row r="105" spans="1:6">
      <c r="A105" s="12">
        <v>101</v>
      </c>
      <c r="B105" s="17" t="s">
        <v>400</v>
      </c>
      <c r="C105" s="17" t="s">
        <v>401</v>
      </c>
      <c r="D105" s="17" t="s">
        <v>217</v>
      </c>
      <c r="E105" s="17" t="s">
        <v>81</v>
      </c>
      <c r="F105" s="17" t="s">
        <v>82</v>
      </c>
    </row>
    <row r="106" spans="1:6">
      <c r="A106" s="12">
        <v>102</v>
      </c>
      <c r="B106" s="17" t="s">
        <v>402</v>
      </c>
      <c r="C106" s="17" t="s">
        <v>403</v>
      </c>
      <c r="D106" s="17" t="s">
        <v>217</v>
      </c>
      <c r="E106" s="17" t="s">
        <v>81</v>
      </c>
      <c r="F106" s="17" t="s">
        <v>82</v>
      </c>
    </row>
    <row r="107" spans="1:6">
      <c r="A107" s="12">
        <v>103</v>
      </c>
      <c r="B107" s="17" t="s">
        <v>404</v>
      </c>
      <c r="C107" s="17" t="s">
        <v>405</v>
      </c>
      <c r="D107" s="17" t="s">
        <v>217</v>
      </c>
      <c r="E107" s="17" t="s">
        <v>81</v>
      </c>
      <c r="F107" s="17" t="s">
        <v>82</v>
      </c>
    </row>
    <row r="108" spans="1:6">
      <c r="A108" s="12">
        <v>104</v>
      </c>
      <c r="B108" s="17" t="s">
        <v>406</v>
      </c>
      <c r="C108" s="17" t="s">
        <v>407</v>
      </c>
      <c r="D108" s="17" t="s">
        <v>217</v>
      </c>
      <c r="E108" s="17" t="s">
        <v>81</v>
      </c>
      <c r="F108" s="17" t="s">
        <v>82</v>
      </c>
    </row>
    <row r="109" spans="1:6">
      <c r="A109" s="12">
        <v>105</v>
      </c>
      <c r="B109" s="17" t="s">
        <v>408</v>
      </c>
      <c r="C109" s="17" t="s">
        <v>409</v>
      </c>
      <c r="D109" s="17" t="s">
        <v>217</v>
      </c>
      <c r="E109" s="17" t="s">
        <v>81</v>
      </c>
      <c r="F109" s="17" t="s">
        <v>82</v>
      </c>
    </row>
    <row r="110" spans="1:6">
      <c r="A110" s="12">
        <v>106</v>
      </c>
      <c r="B110" s="17" t="s">
        <v>410</v>
      </c>
      <c r="C110" s="17" t="s">
        <v>411</v>
      </c>
      <c r="D110" s="17" t="s">
        <v>217</v>
      </c>
      <c r="E110" s="17" t="s">
        <v>81</v>
      </c>
      <c r="F110" s="17" t="s">
        <v>82</v>
      </c>
    </row>
    <row r="111" spans="1:6">
      <c r="A111" s="12">
        <v>107</v>
      </c>
      <c r="B111" s="17" t="s">
        <v>412</v>
      </c>
      <c r="C111" s="17" t="s">
        <v>413</v>
      </c>
      <c r="D111" s="17" t="s">
        <v>217</v>
      </c>
      <c r="E111" s="17" t="s">
        <v>81</v>
      </c>
      <c r="F111" s="17" t="s">
        <v>82</v>
      </c>
    </row>
    <row r="112" spans="1:6">
      <c r="A112" s="12">
        <v>108</v>
      </c>
      <c r="B112" s="17" t="s">
        <v>414</v>
      </c>
      <c r="C112" s="17" t="s">
        <v>415</v>
      </c>
      <c r="D112" s="17" t="s">
        <v>217</v>
      </c>
      <c r="E112" s="17" t="s">
        <v>81</v>
      </c>
      <c r="F112" s="17" t="s">
        <v>82</v>
      </c>
    </row>
    <row r="113" spans="1:6" customFormat="1" ht="27.6" customHeight="1">
      <c r="A113" s="12">
        <v>109</v>
      </c>
      <c r="B113" s="17" t="s">
        <v>416</v>
      </c>
      <c r="C113" s="17" t="s">
        <v>417</v>
      </c>
      <c r="D113" s="17" t="s">
        <v>261</v>
      </c>
      <c r="E113" s="17" t="s">
        <v>83</v>
      </c>
      <c r="F113" s="17" t="s">
        <v>84</v>
      </c>
    </row>
    <row r="114" spans="1:6">
      <c r="A114" s="12">
        <v>110</v>
      </c>
      <c r="B114" s="17" t="s">
        <v>418</v>
      </c>
      <c r="C114" s="17" t="s">
        <v>419</v>
      </c>
      <c r="D114" s="17" t="s">
        <v>234</v>
      </c>
      <c r="E114" s="17" t="s">
        <v>83</v>
      </c>
      <c r="F114" s="17" t="s">
        <v>84</v>
      </c>
    </row>
    <row r="115" spans="1:6">
      <c r="A115" s="12">
        <v>111</v>
      </c>
      <c r="B115" s="17" t="s">
        <v>420</v>
      </c>
      <c r="C115" s="17" t="s">
        <v>421</v>
      </c>
      <c r="D115" s="17" t="s">
        <v>217</v>
      </c>
      <c r="E115" s="17" t="s">
        <v>83</v>
      </c>
      <c r="F115" s="17" t="s">
        <v>84</v>
      </c>
    </row>
    <row r="116" spans="1:6">
      <c r="A116" s="12">
        <v>112</v>
      </c>
      <c r="B116" s="17" t="s">
        <v>422</v>
      </c>
      <c r="C116" s="17" t="s">
        <v>423</v>
      </c>
      <c r="D116" s="17" t="s">
        <v>217</v>
      </c>
      <c r="E116" s="17" t="s">
        <v>83</v>
      </c>
      <c r="F116" s="17" t="s">
        <v>84</v>
      </c>
    </row>
    <row r="117" spans="1:6">
      <c r="A117" s="12">
        <v>113</v>
      </c>
      <c r="B117" s="17" t="s">
        <v>424</v>
      </c>
      <c r="C117" s="17" t="s">
        <v>425</v>
      </c>
      <c r="D117" s="17" t="s">
        <v>217</v>
      </c>
      <c r="E117" s="17" t="s">
        <v>83</v>
      </c>
      <c r="F117" s="17" t="s">
        <v>84</v>
      </c>
    </row>
    <row r="118" spans="1:6">
      <c r="A118" s="12">
        <v>114</v>
      </c>
      <c r="B118" s="17" t="s">
        <v>426</v>
      </c>
      <c r="C118" s="17" t="s">
        <v>427</v>
      </c>
      <c r="D118" s="17" t="s">
        <v>217</v>
      </c>
      <c r="E118" s="17" t="s">
        <v>83</v>
      </c>
      <c r="F118" s="17" t="s">
        <v>84</v>
      </c>
    </row>
    <row r="119" spans="1:6">
      <c r="A119" s="12">
        <v>115</v>
      </c>
      <c r="B119" s="17" t="s">
        <v>428</v>
      </c>
      <c r="C119" s="17" t="s">
        <v>429</v>
      </c>
      <c r="D119" s="17" t="s">
        <v>217</v>
      </c>
      <c r="E119" s="17" t="s">
        <v>83</v>
      </c>
      <c r="F119" s="17" t="s">
        <v>84</v>
      </c>
    </row>
    <row r="120" spans="1:6">
      <c r="A120" s="12">
        <v>116</v>
      </c>
      <c r="B120" s="17" t="s">
        <v>430</v>
      </c>
      <c r="C120" s="17" t="s">
        <v>431</v>
      </c>
      <c r="D120" s="17" t="s">
        <v>217</v>
      </c>
      <c r="E120" s="17" t="s">
        <v>83</v>
      </c>
      <c r="F120" s="17" t="s">
        <v>84</v>
      </c>
    </row>
    <row r="121" spans="1:6">
      <c r="A121" s="12">
        <v>117</v>
      </c>
      <c r="B121" s="17" t="s">
        <v>432</v>
      </c>
      <c r="C121" s="17" t="s">
        <v>433</v>
      </c>
      <c r="D121" s="17" t="s">
        <v>217</v>
      </c>
      <c r="E121" s="17" t="s">
        <v>83</v>
      </c>
      <c r="F121" s="17" t="s">
        <v>84</v>
      </c>
    </row>
    <row r="122" spans="1:6" customFormat="1" ht="27.6" customHeight="1">
      <c r="A122" s="12">
        <v>118</v>
      </c>
      <c r="B122" s="17" t="s">
        <v>434</v>
      </c>
      <c r="C122" s="17" t="s">
        <v>435</v>
      </c>
      <c r="D122" s="17" t="s">
        <v>261</v>
      </c>
      <c r="E122" s="17" t="s">
        <v>85</v>
      </c>
      <c r="F122" s="17" t="s">
        <v>436</v>
      </c>
    </row>
    <row r="123" spans="1:6">
      <c r="A123" s="12">
        <v>119</v>
      </c>
      <c r="B123" s="17" t="s">
        <v>437</v>
      </c>
      <c r="C123" s="17" t="s">
        <v>438</v>
      </c>
      <c r="D123" s="17" t="s">
        <v>217</v>
      </c>
      <c r="E123" s="17" t="s">
        <v>85</v>
      </c>
      <c r="F123" s="17" t="s">
        <v>436</v>
      </c>
    </row>
    <row r="124" spans="1:6">
      <c r="A124" s="12">
        <v>120</v>
      </c>
      <c r="B124" s="17" t="s">
        <v>439</v>
      </c>
      <c r="C124" s="17" t="s">
        <v>440</v>
      </c>
      <c r="D124" s="17" t="s">
        <v>217</v>
      </c>
      <c r="E124" s="17" t="s">
        <v>85</v>
      </c>
      <c r="F124" s="17" t="s">
        <v>436</v>
      </c>
    </row>
    <row r="125" spans="1:6">
      <c r="A125" s="12">
        <v>121</v>
      </c>
      <c r="B125" s="17" t="s">
        <v>441</v>
      </c>
      <c r="C125" s="17" t="s">
        <v>442</v>
      </c>
      <c r="D125" s="17" t="s">
        <v>217</v>
      </c>
      <c r="E125" s="17" t="s">
        <v>85</v>
      </c>
      <c r="F125" s="17" t="s">
        <v>436</v>
      </c>
    </row>
    <row r="126" spans="1:6">
      <c r="A126" s="12">
        <v>122</v>
      </c>
      <c r="B126" s="17" t="s">
        <v>443</v>
      </c>
      <c r="C126" s="17" t="s">
        <v>444</v>
      </c>
      <c r="D126" s="17" t="s">
        <v>217</v>
      </c>
      <c r="E126" s="17" t="s">
        <v>85</v>
      </c>
      <c r="F126" s="17" t="s">
        <v>436</v>
      </c>
    </row>
    <row r="127" spans="1:6">
      <c r="A127" s="12">
        <v>123</v>
      </c>
      <c r="B127" s="17" t="s">
        <v>445</v>
      </c>
      <c r="C127" s="17" t="s">
        <v>446</v>
      </c>
      <c r="D127" s="17" t="s">
        <v>217</v>
      </c>
      <c r="E127" s="17" t="s">
        <v>85</v>
      </c>
      <c r="F127" s="17" t="s">
        <v>436</v>
      </c>
    </row>
    <row r="128" spans="1:6">
      <c r="A128" s="12">
        <v>124</v>
      </c>
      <c r="B128" s="17" t="s">
        <v>447</v>
      </c>
      <c r="C128" s="17" t="s">
        <v>448</v>
      </c>
      <c r="D128" s="17" t="s">
        <v>217</v>
      </c>
      <c r="E128" s="17" t="s">
        <v>85</v>
      </c>
      <c r="F128" s="17" t="s">
        <v>436</v>
      </c>
    </row>
    <row r="129" spans="1:6">
      <c r="A129" s="12">
        <v>125</v>
      </c>
      <c r="B129" s="17" t="s">
        <v>449</v>
      </c>
      <c r="C129" s="17" t="s">
        <v>450</v>
      </c>
      <c r="D129" s="17" t="s">
        <v>217</v>
      </c>
      <c r="E129" s="17" t="s">
        <v>85</v>
      </c>
      <c r="F129" s="17" t="s">
        <v>436</v>
      </c>
    </row>
    <row r="130" spans="1:6">
      <c r="A130" s="12">
        <v>126</v>
      </c>
      <c r="B130" s="17" t="s">
        <v>451</v>
      </c>
      <c r="C130" s="17" t="s">
        <v>452</v>
      </c>
      <c r="D130" s="17" t="s">
        <v>217</v>
      </c>
      <c r="E130" s="17" t="s">
        <v>85</v>
      </c>
      <c r="F130" s="17" t="s">
        <v>436</v>
      </c>
    </row>
    <row r="131" spans="1:6">
      <c r="A131" s="12">
        <v>127</v>
      </c>
      <c r="B131" s="17" t="s">
        <v>453</v>
      </c>
      <c r="C131" s="17" t="s">
        <v>454</v>
      </c>
      <c r="D131" s="17" t="s">
        <v>217</v>
      </c>
      <c r="E131" s="17" t="s">
        <v>85</v>
      </c>
      <c r="F131" s="17" t="s">
        <v>436</v>
      </c>
    </row>
    <row r="132" spans="1:6">
      <c r="A132" s="12">
        <v>128</v>
      </c>
      <c r="B132" s="17" t="s">
        <v>455</v>
      </c>
      <c r="C132" s="17" t="s">
        <v>456</v>
      </c>
      <c r="D132" s="17" t="s">
        <v>217</v>
      </c>
      <c r="E132" s="17" t="s">
        <v>85</v>
      </c>
      <c r="F132" s="17" t="s">
        <v>436</v>
      </c>
    </row>
    <row r="133" spans="1:6" customFormat="1" ht="27.6" customHeight="1">
      <c r="A133" s="12">
        <v>129</v>
      </c>
      <c r="B133" s="17" t="s">
        <v>457</v>
      </c>
      <c r="C133" s="17" t="s">
        <v>458</v>
      </c>
      <c r="D133" s="17" t="s">
        <v>261</v>
      </c>
      <c r="E133" s="17" t="s">
        <v>87</v>
      </c>
      <c r="F133" s="17" t="s">
        <v>88</v>
      </c>
    </row>
    <row r="134" spans="1:6" customFormat="1" ht="27.6" customHeight="1">
      <c r="A134" s="12">
        <v>130</v>
      </c>
      <c r="B134" s="17" t="s">
        <v>459</v>
      </c>
      <c r="C134" s="17" t="s">
        <v>460</v>
      </c>
      <c r="D134" s="17" t="s">
        <v>261</v>
      </c>
      <c r="E134" s="17" t="s">
        <v>87</v>
      </c>
      <c r="F134" s="17" t="s">
        <v>88</v>
      </c>
    </row>
    <row r="135" spans="1:6">
      <c r="A135" s="12">
        <v>131</v>
      </c>
      <c r="B135" s="17" t="s">
        <v>461</v>
      </c>
      <c r="C135" s="17" t="s">
        <v>462</v>
      </c>
      <c r="D135" s="17" t="s">
        <v>217</v>
      </c>
      <c r="E135" s="17" t="s">
        <v>87</v>
      </c>
      <c r="F135" s="17" t="s">
        <v>88</v>
      </c>
    </row>
    <row r="136" spans="1:6">
      <c r="A136" s="12">
        <v>132</v>
      </c>
      <c r="B136" s="17" t="s">
        <v>463</v>
      </c>
      <c r="C136" s="17" t="s">
        <v>464</v>
      </c>
      <c r="D136" s="17" t="s">
        <v>217</v>
      </c>
      <c r="E136" s="17" t="s">
        <v>87</v>
      </c>
      <c r="F136" s="17" t="s">
        <v>88</v>
      </c>
    </row>
    <row r="137" spans="1:6">
      <c r="A137" s="12">
        <v>133</v>
      </c>
      <c r="B137" s="17" t="s">
        <v>465</v>
      </c>
      <c r="C137" s="17" t="s">
        <v>466</v>
      </c>
      <c r="D137" s="17" t="s">
        <v>217</v>
      </c>
      <c r="E137" s="17" t="s">
        <v>87</v>
      </c>
      <c r="F137" s="17" t="s">
        <v>88</v>
      </c>
    </row>
    <row r="138" spans="1:6">
      <c r="A138" s="12">
        <v>134</v>
      </c>
      <c r="B138" s="17" t="s">
        <v>467</v>
      </c>
      <c r="C138" s="17" t="s">
        <v>468</v>
      </c>
      <c r="D138" s="17" t="s">
        <v>217</v>
      </c>
      <c r="E138" s="17" t="s">
        <v>87</v>
      </c>
      <c r="F138" s="17" t="s">
        <v>88</v>
      </c>
    </row>
    <row r="139" spans="1:6">
      <c r="A139" s="12">
        <v>135</v>
      </c>
      <c r="B139" s="17" t="s">
        <v>469</v>
      </c>
      <c r="C139" s="17" t="s">
        <v>470</v>
      </c>
      <c r="D139" s="17" t="s">
        <v>217</v>
      </c>
      <c r="E139" s="17" t="s">
        <v>87</v>
      </c>
      <c r="F139" s="17" t="s">
        <v>88</v>
      </c>
    </row>
    <row r="140" spans="1:6">
      <c r="A140" s="12">
        <v>136</v>
      </c>
      <c r="B140" s="17" t="s">
        <v>471</v>
      </c>
      <c r="C140" s="17" t="s">
        <v>472</v>
      </c>
      <c r="D140" s="17" t="s">
        <v>234</v>
      </c>
      <c r="E140" s="17" t="s">
        <v>87</v>
      </c>
      <c r="F140" s="17" t="s">
        <v>88</v>
      </c>
    </row>
    <row r="141" spans="1:6">
      <c r="A141" s="12">
        <v>137</v>
      </c>
      <c r="B141" s="17" t="s">
        <v>473</v>
      </c>
      <c r="C141" s="17" t="s">
        <v>474</v>
      </c>
      <c r="D141" s="17" t="s">
        <v>217</v>
      </c>
      <c r="E141" s="17" t="s">
        <v>87</v>
      </c>
      <c r="F141" s="17" t="s">
        <v>88</v>
      </c>
    </row>
    <row r="142" spans="1:6" customFormat="1" ht="27.6" customHeight="1">
      <c r="A142" s="12">
        <v>138</v>
      </c>
      <c r="B142" s="17" t="s">
        <v>475</v>
      </c>
      <c r="C142" s="17" t="s">
        <v>476</v>
      </c>
      <c r="D142" s="17" t="s">
        <v>261</v>
      </c>
      <c r="E142" s="17" t="s">
        <v>89</v>
      </c>
      <c r="F142" s="17" t="s">
        <v>90</v>
      </c>
    </row>
    <row r="143" spans="1:6">
      <c r="A143" s="12">
        <v>139</v>
      </c>
      <c r="B143" s="17" t="s">
        <v>477</v>
      </c>
      <c r="C143" s="17" t="s">
        <v>478</v>
      </c>
      <c r="D143" s="17" t="s">
        <v>217</v>
      </c>
      <c r="E143" s="17" t="s">
        <v>89</v>
      </c>
      <c r="F143" s="17" t="s">
        <v>90</v>
      </c>
    </row>
    <row r="144" spans="1:6">
      <c r="A144" s="12">
        <v>140</v>
      </c>
      <c r="B144" s="17" t="s">
        <v>479</v>
      </c>
      <c r="C144" s="17" t="s">
        <v>480</v>
      </c>
      <c r="D144" s="17" t="s">
        <v>217</v>
      </c>
      <c r="E144" s="17" t="s">
        <v>89</v>
      </c>
      <c r="F144" s="17" t="s">
        <v>90</v>
      </c>
    </row>
    <row r="145" spans="1:6">
      <c r="A145" s="12">
        <v>141</v>
      </c>
      <c r="B145" s="17" t="s">
        <v>481</v>
      </c>
      <c r="C145" s="17" t="s">
        <v>482</v>
      </c>
      <c r="D145" s="17" t="s">
        <v>217</v>
      </c>
      <c r="E145" s="17" t="s">
        <v>89</v>
      </c>
      <c r="F145" s="17" t="s">
        <v>90</v>
      </c>
    </row>
    <row r="146" spans="1:6">
      <c r="A146" s="12">
        <v>142</v>
      </c>
      <c r="B146" s="17" t="s">
        <v>483</v>
      </c>
      <c r="C146" s="17" t="s">
        <v>484</v>
      </c>
      <c r="D146" s="17" t="s">
        <v>217</v>
      </c>
      <c r="E146" s="17" t="s">
        <v>89</v>
      </c>
      <c r="F146" s="17" t="s">
        <v>90</v>
      </c>
    </row>
    <row r="147" spans="1:6">
      <c r="A147" s="12">
        <v>143</v>
      </c>
      <c r="B147" s="17" t="s">
        <v>485</v>
      </c>
      <c r="C147" s="17" t="s">
        <v>486</v>
      </c>
      <c r="D147" s="17" t="s">
        <v>217</v>
      </c>
      <c r="E147" s="17" t="s">
        <v>89</v>
      </c>
      <c r="F147" s="17" t="s">
        <v>90</v>
      </c>
    </row>
    <row r="148" spans="1:6">
      <c r="A148" s="12">
        <v>144</v>
      </c>
      <c r="B148" s="17" t="s">
        <v>487</v>
      </c>
      <c r="C148" s="17" t="s">
        <v>488</v>
      </c>
      <c r="D148" s="17" t="s">
        <v>217</v>
      </c>
      <c r="E148" s="17" t="s">
        <v>89</v>
      </c>
      <c r="F148" s="17" t="s">
        <v>90</v>
      </c>
    </row>
    <row r="149" spans="1:6">
      <c r="A149" s="12">
        <v>145</v>
      </c>
      <c r="B149" s="17" t="s">
        <v>489</v>
      </c>
      <c r="C149" s="17" t="s">
        <v>490</v>
      </c>
      <c r="D149" s="17" t="s">
        <v>217</v>
      </c>
      <c r="E149" s="17" t="s">
        <v>89</v>
      </c>
      <c r="F149" s="17" t="s">
        <v>90</v>
      </c>
    </row>
    <row r="150" spans="1:6">
      <c r="A150" s="12">
        <v>146</v>
      </c>
      <c r="B150" s="17" t="s">
        <v>491</v>
      </c>
      <c r="C150" s="17" t="s">
        <v>492</v>
      </c>
      <c r="D150" s="17" t="s">
        <v>217</v>
      </c>
      <c r="E150" s="17" t="s">
        <v>89</v>
      </c>
      <c r="F150" s="17" t="s">
        <v>90</v>
      </c>
    </row>
    <row r="151" spans="1:6">
      <c r="A151" s="12">
        <v>147</v>
      </c>
      <c r="B151" s="17" t="s">
        <v>493</v>
      </c>
      <c r="C151" s="17" t="s">
        <v>494</v>
      </c>
      <c r="D151" s="17" t="s">
        <v>217</v>
      </c>
      <c r="E151" s="17" t="s">
        <v>89</v>
      </c>
      <c r="F151" s="17" t="s">
        <v>90</v>
      </c>
    </row>
    <row r="152" spans="1:6">
      <c r="A152" s="12">
        <v>148</v>
      </c>
      <c r="B152" s="17" t="s">
        <v>495</v>
      </c>
      <c r="C152" s="17" t="s">
        <v>496</v>
      </c>
      <c r="D152" s="17" t="s">
        <v>217</v>
      </c>
      <c r="E152" s="17" t="s">
        <v>89</v>
      </c>
      <c r="F152" s="17" t="s">
        <v>90</v>
      </c>
    </row>
    <row r="153" spans="1:6" customFormat="1" ht="27.6" customHeight="1">
      <c r="A153" s="12">
        <v>149</v>
      </c>
      <c r="B153" s="17" t="s">
        <v>497</v>
      </c>
      <c r="C153" s="17" t="s">
        <v>498</v>
      </c>
      <c r="D153" s="17" t="s">
        <v>261</v>
      </c>
      <c r="E153" s="17" t="s">
        <v>91</v>
      </c>
      <c r="F153" s="17" t="s">
        <v>92</v>
      </c>
    </row>
    <row r="154" spans="1:6" customFormat="1" ht="27.6" customHeight="1">
      <c r="A154" s="12">
        <v>150</v>
      </c>
      <c r="B154" s="17" t="s">
        <v>499</v>
      </c>
      <c r="C154" s="17" t="s">
        <v>500</v>
      </c>
      <c r="D154" s="17" t="s">
        <v>261</v>
      </c>
      <c r="E154" s="17" t="s">
        <v>91</v>
      </c>
      <c r="F154" s="17" t="s">
        <v>92</v>
      </c>
    </row>
    <row r="155" spans="1:6" customFormat="1" ht="27.6" customHeight="1">
      <c r="A155" s="12">
        <v>151</v>
      </c>
      <c r="B155" s="17" t="s">
        <v>501</v>
      </c>
      <c r="C155" s="17" t="s">
        <v>502</v>
      </c>
      <c r="D155" s="17" t="s">
        <v>261</v>
      </c>
      <c r="E155" s="17" t="s">
        <v>91</v>
      </c>
      <c r="F155" s="17" t="s">
        <v>92</v>
      </c>
    </row>
    <row r="156" spans="1:6" customFormat="1" ht="27.6" customHeight="1">
      <c r="A156" s="12">
        <v>152</v>
      </c>
      <c r="B156" s="17" t="s">
        <v>503</v>
      </c>
      <c r="C156" s="17" t="s">
        <v>504</v>
      </c>
      <c r="D156" s="17" t="s">
        <v>261</v>
      </c>
      <c r="E156" s="17" t="s">
        <v>91</v>
      </c>
      <c r="F156" s="17" t="s">
        <v>92</v>
      </c>
    </row>
    <row r="157" spans="1:6">
      <c r="A157" s="12">
        <v>153</v>
      </c>
      <c r="B157" s="17" t="s">
        <v>505</v>
      </c>
      <c r="C157" s="17" t="s">
        <v>506</v>
      </c>
      <c r="D157" s="17" t="s">
        <v>217</v>
      </c>
      <c r="E157" s="17" t="s">
        <v>91</v>
      </c>
      <c r="F157" s="17" t="s">
        <v>92</v>
      </c>
    </row>
    <row r="158" spans="1:6">
      <c r="A158" s="12">
        <v>154</v>
      </c>
      <c r="B158" s="17" t="s">
        <v>507</v>
      </c>
      <c r="C158" s="17" t="s">
        <v>508</v>
      </c>
      <c r="D158" s="17" t="s">
        <v>217</v>
      </c>
      <c r="E158" s="17" t="s">
        <v>91</v>
      </c>
      <c r="F158" s="17" t="s">
        <v>92</v>
      </c>
    </row>
    <row r="159" spans="1:6">
      <c r="A159" s="12">
        <v>155</v>
      </c>
      <c r="B159" s="17" t="s">
        <v>509</v>
      </c>
      <c r="C159" s="17" t="s">
        <v>510</v>
      </c>
      <c r="D159" s="17" t="s">
        <v>217</v>
      </c>
      <c r="E159" s="17" t="s">
        <v>91</v>
      </c>
      <c r="F159" s="17" t="s">
        <v>92</v>
      </c>
    </row>
    <row r="160" spans="1:6">
      <c r="A160" s="12">
        <v>156</v>
      </c>
      <c r="B160" s="17" t="s">
        <v>511</v>
      </c>
      <c r="C160" s="17" t="s">
        <v>512</v>
      </c>
      <c r="D160" s="17" t="s">
        <v>217</v>
      </c>
      <c r="E160" s="17" t="s">
        <v>91</v>
      </c>
      <c r="F160" s="17" t="s">
        <v>92</v>
      </c>
    </row>
    <row r="161" spans="1:6">
      <c r="A161" s="12">
        <v>157</v>
      </c>
      <c r="B161" s="17" t="s">
        <v>513</v>
      </c>
      <c r="C161" s="17" t="s">
        <v>514</v>
      </c>
      <c r="D161" s="17" t="s">
        <v>217</v>
      </c>
      <c r="E161" s="17" t="s">
        <v>91</v>
      </c>
      <c r="F161" s="17" t="s">
        <v>92</v>
      </c>
    </row>
    <row r="162" spans="1:6">
      <c r="A162" s="12">
        <v>158</v>
      </c>
      <c r="B162" s="17" t="s">
        <v>515</v>
      </c>
      <c r="C162" s="17" t="s">
        <v>516</v>
      </c>
      <c r="D162" s="17" t="s">
        <v>217</v>
      </c>
      <c r="E162" s="17" t="s">
        <v>91</v>
      </c>
      <c r="F162" s="17" t="s">
        <v>92</v>
      </c>
    </row>
    <row r="163" spans="1:6">
      <c r="A163" s="12">
        <v>159</v>
      </c>
      <c r="B163" s="17" t="s">
        <v>517</v>
      </c>
      <c r="C163" s="17" t="s">
        <v>518</v>
      </c>
      <c r="D163" s="17" t="s">
        <v>217</v>
      </c>
      <c r="E163" s="17" t="s">
        <v>91</v>
      </c>
      <c r="F163" s="17" t="s">
        <v>92</v>
      </c>
    </row>
    <row r="164" spans="1:6">
      <c r="A164" s="12">
        <v>160</v>
      </c>
      <c r="B164" s="17" t="s">
        <v>519</v>
      </c>
      <c r="C164" s="17" t="s">
        <v>520</v>
      </c>
      <c r="D164" s="17" t="s">
        <v>234</v>
      </c>
      <c r="E164" s="17" t="s">
        <v>91</v>
      </c>
      <c r="F164" s="17" t="s">
        <v>92</v>
      </c>
    </row>
    <row r="165" spans="1:6">
      <c r="A165" s="12">
        <v>161</v>
      </c>
      <c r="B165" s="17" t="s">
        <v>521</v>
      </c>
      <c r="C165" s="17" t="s">
        <v>522</v>
      </c>
      <c r="D165" s="17" t="s">
        <v>234</v>
      </c>
      <c r="E165" s="17" t="s">
        <v>91</v>
      </c>
      <c r="F165" s="17" t="s">
        <v>92</v>
      </c>
    </row>
    <row r="166" spans="1:6">
      <c r="A166" s="12">
        <v>162</v>
      </c>
      <c r="B166" s="17" t="s">
        <v>523</v>
      </c>
      <c r="C166" s="17" t="s">
        <v>524</v>
      </c>
      <c r="D166" s="17" t="s">
        <v>217</v>
      </c>
      <c r="E166" s="17" t="s">
        <v>91</v>
      </c>
      <c r="F166" s="17" t="s">
        <v>92</v>
      </c>
    </row>
    <row r="167" spans="1:6" customFormat="1" ht="27.6" customHeight="1">
      <c r="A167" s="12">
        <v>163</v>
      </c>
      <c r="B167" s="17" t="s">
        <v>525</v>
      </c>
      <c r="C167" s="17" t="s">
        <v>526</v>
      </c>
      <c r="D167" s="17" t="s">
        <v>261</v>
      </c>
      <c r="E167" s="17" t="s">
        <v>93</v>
      </c>
      <c r="F167" s="17" t="s">
        <v>94</v>
      </c>
    </row>
    <row r="168" spans="1:6">
      <c r="A168" s="12">
        <v>164</v>
      </c>
      <c r="B168" s="17" t="s">
        <v>527</v>
      </c>
      <c r="C168" s="17" t="s">
        <v>528</v>
      </c>
      <c r="D168" s="17" t="s">
        <v>217</v>
      </c>
      <c r="E168" s="17" t="s">
        <v>93</v>
      </c>
      <c r="F168" s="17" t="s">
        <v>94</v>
      </c>
    </row>
    <row r="169" spans="1:6">
      <c r="A169" s="12">
        <v>165</v>
      </c>
      <c r="B169" s="17" t="s">
        <v>529</v>
      </c>
      <c r="C169" s="17" t="s">
        <v>530</v>
      </c>
      <c r="D169" s="17" t="s">
        <v>217</v>
      </c>
      <c r="E169" s="17" t="s">
        <v>93</v>
      </c>
      <c r="F169" s="17" t="s">
        <v>94</v>
      </c>
    </row>
    <row r="170" spans="1:6">
      <c r="A170" s="12">
        <v>166</v>
      </c>
      <c r="B170" s="17" t="s">
        <v>531</v>
      </c>
      <c r="C170" s="17" t="s">
        <v>532</v>
      </c>
      <c r="D170" s="17" t="s">
        <v>217</v>
      </c>
      <c r="E170" s="17" t="s">
        <v>93</v>
      </c>
      <c r="F170" s="17" t="s">
        <v>94</v>
      </c>
    </row>
    <row r="171" spans="1:6">
      <c r="A171" s="12">
        <v>167</v>
      </c>
      <c r="B171" s="17" t="s">
        <v>533</v>
      </c>
      <c r="C171" s="17" t="s">
        <v>534</v>
      </c>
      <c r="D171" s="17" t="s">
        <v>217</v>
      </c>
      <c r="E171" s="17" t="s">
        <v>93</v>
      </c>
      <c r="F171" s="17" t="s">
        <v>94</v>
      </c>
    </row>
    <row r="172" spans="1:6">
      <c r="A172" s="12">
        <v>168</v>
      </c>
      <c r="B172" s="17" t="s">
        <v>535</v>
      </c>
      <c r="C172" s="17" t="s">
        <v>536</v>
      </c>
      <c r="D172" s="17" t="s">
        <v>217</v>
      </c>
      <c r="E172" s="17" t="s">
        <v>93</v>
      </c>
      <c r="F172" s="17" t="s">
        <v>94</v>
      </c>
    </row>
    <row r="173" spans="1:6">
      <c r="A173" s="12">
        <v>169</v>
      </c>
      <c r="B173" s="17" t="s">
        <v>537</v>
      </c>
      <c r="C173" s="17" t="s">
        <v>538</v>
      </c>
      <c r="D173" s="17" t="s">
        <v>217</v>
      </c>
      <c r="E173" s="17" t="s">
        <v>93</v>
      </c>
      <c r="F173" s="17" t="s">
        <v>94</v>
      </c>
    </row>
    <row r="174" spans="1:6">
      <c r="A174" s="12">
        <v>170</v>
      </c>
      <c r="B174" s="17" t="s">
        <v>539</v>
      </c>
      <c r="C174" s="17" t="s">
        <v>540</v>
      </c>
      <c r="D174" s="17" t="s">
        <v>217</v>
      </c>
      <c r="E174" s="17" t="s">
        <v>93</v>
      </c>
      <c r="F174" s="17" t="s">
        <v>94</v>
      </c>
    </row>
    <row r="175" spans="1:6">
      <c r="A175" s="12">
        <v>171</v>
      </c>
      <c r="B175" s="17" t="s">
        <v>541</v>
      </c>
      <c r="C175" s="17" t="s">
        <v>542</v>
      </c>
      <c r="D175" s="17" t="s">
        <v>217</v>
      </c>
      <c r="E175" s="17" t="s">
        <v>93</v>
      </c>
      <c r="F175" s="17" t="s">
        <v>94</v>
      </c>
    </row>
    <row r="176" spans="1:6">
      <c r="A176" s="12">
        <v>172</v>
      </c>
      <c r="B176" s="17" t="s">
        <v>543</v>
      </c>
      <c r="C176" s="17" t="s">
        <v>544</v>
      </c>
      <c r="D176" s="17" t="s">
        <v>217</v>
      </c>
      <c r="E176" s="17" t="s">
        <v>93</v>
      </c>
      <c r="F176" s="17" t="s">
        <v>94</v>
      </c>
    </row>
    <row r="177" spans="1:6" customFormat="1" ht="27.6" customHeight="1">
      <c r="A177" s="12">
        <v>173</v>
      </c>
      <c r="B177" s="17" t="s">
        <v>545</v>
      </c>
      <c r="C177" s="17" t="s">
        <v>546</v>
      </c>
      <c r="D177" s="17" t="s">
        <v>261</v>
      </c>
      <c r="E177" s="17" t="s">
        <v>95</v>
      </c>
      <c r="F177" s="17" t="s">
        <v>96</v>
      </c>
    </row>
    <row r="178" spans="1:6">
      <c r="A178" s="12">
        <v>174</v>
      </c>
      <c r="B178" s="17" t="s">
        <v>547</v>
      </c>
      <c r="C178" s="17" t="s">
        <v>548</v>
      </c>
      <c r="D178" s="17" t="s">
        <v>234</v>
      </c>
      <c r="E178" s="17" t="s">
        <v>95</v>
      </c>
      <c r="F178" s="17" t="s">
        <v>96</v>
      </c>
    </row>
    <row r="179" spans="1:6">
      <c r="A179" s="12">
        <v>175</v>
      </c>
      <c r="B179" s="17" t="s">
        <v>549</v>
      </c>
      <c r="C179" s="17" t="s">
        <v>550</v>
      </c>
      <c r="D179" s="17" t="s">
        <v>217</v>
      </c>
      <c r="E179" s="17" t="s">
        <v>95</v>
      </c>
      <c r="F179" s="17" t="s">
        <v>96</v>
      </c>
    </row>
    <row r="180" spans="1:6">
      <c r="A180" s="12">
        <v>176</v>
      </c>
      <c r="B180" s="17" t="s">
        <v>551</v>
      </c>
      <c r="C180" s="17" t="s">
        <v>552</v>
      </c>
      <c r="D180" s="17" t="s">
        <v>217</v>
      </c>
      <c r="E180" s="17" t="s">
        <v>95</v>
      </c>
      <c r="F180" s="17" t="s">
        <v>96</v>
      </c>
    </row>
    <row r="181" spans="1:6">
      <c r="A181" s="12">
        <v>177</v>
      </c>
      <c r="B181" s="17" t="s">
        <v>553</v>
      </c>
      <c r="C181" s="17" t="s">
        <v>554</v>
      </c>
      <c r="D181" s="17" t="s">
        <v>217</v>
      </c>
      <c r="E181" s="17" t="s">
        <v>95</v>
      </c>
      <c r="F181" s="17" t="s">
        <v>96</v>
      </c>
    </row>
    <row r="182" spans="1:6">
      <c r="A182" s="12">
        <v>178</v>
      </c>
      <c r="B182" s="17" t="s">
        <v>555</v>
      </c>
      <c r="C182" s="17" t="s">
        <v>556</v>
      </c>
      <c r="D182" s="17" t="s">
        <v>217</v>
      </c>
      <c r="E182" s="17" t="s">
        <v>95</v>
      </c>
      <c r="F182" s="17" t="s">
        <v>96</v>
      </c>
    </row>
    <row r="183" spans="1:6">
      <c r="A183" s="12">
        <v>179</v>
      </c>
      <c r="B183" s="17" t="s">
        <v>557</v>
      </c>
      <c r="C183" s="17" t="s">
        <v>558</v>
      </c>
      <c r="D183" s="17" t="s">
        <v>217</v>
      </c>
      <c r="E183" s="17" t="s">
        <v>95</v>
      </c>
      <c r="F183" s="17" t="s">
        <v>96</v>
      </c>
    </row>
    <row r="184" spans="1:6">
      <c r="A184" s="12">
        <v>180</v>
      </c>
      <c r="B184" s="17" t="s">
        <v>559</v>
      </c>
      <c r="C184" s="17" t="s">
        <v>560</v>
      </c>
      <c r="D184" s="17" t="s">
        <v>217</v>
      </c>
      <c r="E184" s="17" t="s">
        <v>95</v>
      </c>
      <c r="F184" s="17" t="s">
        <v>96</v>
      </c>
    </row>
    <row r="185" spans="1:6">
      <c r="A185" s="12">
        <v>181</v>
      </c>
      <c r="B185" s="17" t="s">
        <v>561</v>
      </c>
      <c r="C185" s="17" t="s">
        <v>562</v>
      </c>
      <c r="D185" s="17" t="s">
        <v>217</v>
      </c>
      <c r="E185" s="17" t="s">
        <v>95</v>
      </c>
      <c r="F185" s="17" t="s">
        <v>96</v>
      </c>
    </row>
    <row r="186" spans="1:6">
      <c r="A186" s="12">
        <v>182</v>
      </c>
      <c r="B186" s="17" t="s">
        <v>563</v>
      </c>
      <c r="C186" s="17" t="s">
        <v>564</v>
      </c>
      <c r="D186" s="17" t="s">
        <v>217</v>
      </c>
      <c r="E186" s="17" t="s">
        <v>95</v>
      </c>
      <c r="F186" s="17" t="s">
        <v>96</v>
      </c>
    </row>
    <row r="187" spans="1:6">
      <c r="A187" s="12">
        <v>183</v>
      </c>
      <c r="B187" s="17" t="s">
        <v>565</v>
      </c>
      <c r="C187" s="17" t="s">
        <v>566</v>
      </c>
      <c r="D187" s="17" t="s">
        <v>217</v>
      </c>
      <c r="E187" s="17" t="s">
        <v>95</v>
      </c>
      <c r="F187" s="17" t="s">
        <v>96</v>
      </c>
    </row>
    <row r="188" spans="1:6">
      <c r="A188" s="12">
        <v>184</v>
      </c>
      <c r="B188" s="17" t="s">
        <v>567</v>
      </c>
      <c r="C188" s="17" t="s">
        <v>568</v>
      </c>
      <c r="D188" s="17" t="s">
        <v>217</v>
      </c>
      <c r="E188" s="17" t="s">
        <v>95</v>
      </c>
      <c r="F188" s="17" t="s">
        <v>96</v>
      </c>
    </row>
    <row r="189" spans="1:6">
      <c r="A189" s="12">
        <v>185</v>
      </c>
      <c r="B189" s="17" t="s">
        <v>569</v>
      </c>
      <c r="C189" s="17" t="s">
        <v>570</v>
      </c>
      <c r="D189" s="17" t="s">
        <v>217</v>
      </c>
      <c r="E189" s="17" t="s">
        <v>95</v>
      </c>
      <c r="F189" s="17" t="s">
        <v>96</v>
      </c>
    </row>
    <row r="190" spans="1:6" customFormat="1" ht="27.6" customHeight="1">
      <c r="A190" s="12">
        <v>186</v>
      </c>
      <c r="B190" s="17" t="s">
        <v>571</v>
      </c>
      <c r="C190" s="17" t="s">
        <v>572</v>
      </c>
      <c r="D190" s="17" t="s">
        <v>261</v>
      </c>
      <c r="E190" s="17" t="s">
        <v>97</v>
      </c>
      <c r="F190" s="17" t="s">
        <v>98</v>
      </c>
    </row>
    <row r="191" spans="1:6">
      <c r="A191" s="12">
        <v>187</v>
      </c>
      <c r="B191" s="17" t="s">
        <v>573</v>
      </c>
      <c r="C191" s="17" t="s">
        <v>574</v>
      </c>
      <c r="D191" s="17" t="s">
        <v>234</v>
      </c>
      <c r="E191" s="17" t="s">
        <v>97</v>
      </c>
      <c r="F191" s="17" t="s">
        <v>98</v>
      </c>
    </row>
    <row r="192" spans="1:6">
      <c r="A192" s="12">
        <v>188</v>
      </c>
      <c r="B192" s="17" t="s">
        <v>575</v>
      </c>
      <c r="C192" s="17" t="s">
        <v>576</v>
      </c>
      <c r="D192" s="17" t="s">
        <v>217</v>
      </c>
      <c r="E192" s="17" t="s">
        <v>97</v>
      </c>
      <c r="F192" s="17" t="s">
        <v>98</v>
      </c>
    </row>
    <row r="193" spans="1:6">
      <c r="A193" s="12">
        <v>189</v>
      </c>
      <c r="B193" s="17" t="s">
        <v>577</v>
      </c>
      <c r="C193" s="17" t="s">
        <v>578</v>
      </c>
      <c r="D193" s="17" t="s">
        <v>217</v>
      </c>
      <c r="E193" s="17" t="s">
        <v>97</v>
      </c>
      <c r="F193" s="17" t="s">
        <v>98</v>
      </c>
    </row>
    <row r="194" spans="1:6">
      <c r="A194" s="12">
        <v>190</v>
      </c>
      <c r="B194" s="17" t="s">
        <v>579</v>
      </c>
      <c r="C194" s="17" t="s">
        <v>580</v>
      </c>
      <c r="D194" s="17" t="s">
        <v>217</v>
      </c>
      <c r="E194" s="17" t="s">
        <v>97</v>
      </c>
      <c r="F194" s="17" t="s">
        <v>98</v>
      </c>
    </row>
    <row r="195" spans="1:6">
      <c r="A195" s="12">
        <v>191</v>
      </c>
      <c r="B195" s="17" t="s">
        <v>581</v>
      </c>
      <c r="C195" s="17" t="s">
        <v>582</v>
      </c>
      <c r="D195" s="17" t="s">
        <v>217</v>
      </c>
      <c r="E195" s="17" t="s">
        <v>97</v>
      </c>
      <c r="F195" s="17" t="s">
        <v>98</v>
      </c>
    </row>
    <row r="196" spans="1:6">
      <c r="A196" s="12">
        <v>192</v>
      </c>
      <c r="B196" s="17" t="s">
        <v>583</v>
      </c>
      <c r="C196" s="17" t="s">
        <v>584</v>
      </c>
      <c r="D196" s="17" t="s">
        <v>217</v>
      </c>
      <c r="E196" s="17" t="s">
        <v>97</v>
      </c>
      <c r="F196" s="17" t="s">
        <v>98</v>
      </c>
    </row>
    <row r="197" spans="1:6">
      <c r="A197" s="12">
        <v>193</v>
      </c>
      <c r="B197" s="17" t="s">
        <v>585</v>
      </c>
      <c r="C197" s="17" t="s">
        <v>586</v>
      </c>
      <c r="D197" s="17" t="s">
        <v>217</v>
      </c>
      <c r="E197" s="17" t="s">
        <v>97</v>
      </c>
      <c r="F197" s="17" t="s">
        <v>98</v>
      </c>
    </row>
    <row r="198" spans="1:6">
      <c r="A198" s="12">
        <v>194</v>
      </c>
      <c r="B198" s="17" t="s">
        <v>587</v>
      </c>
      <c r="C198" s="17" t="s">
        <v>588</v>
      </c>
      <c r="D198" s="17" t="s">
        <v>217</v>
      </c>
      <c r="E198" s="17" t="s">
        <v>97</v>
      </c>
      <c r="F198" s="17" t="s">
        <v>98</v>
      </c>
    </row>
    <row r="199" spans="1:6" customFormat="1" ht="27.6" customHeight="1">
      <c r="A199" s="12">
        <v>195</v>
      </c>
      <c r="B199" s="17" t="s">
        <v>589</v>
      </c>
      <c r="C199" s="17" t="s">
        <v>590</v>
      </c>
      <c r="D199" s="17" t="s">
        <v>261</v>
      </c>
      <c r="E199" s="17" t="s">
        <v>99</v>
      </c>
      <c r="F199" s="17" t="s">
        <v>100</v>
      </c>
    </row>
    <row r="200" spans="1:6">
      <c r="A200" s="12">
        <v>196</v>
      </c>
      <c r="B200" s="17" t="s">
        <v>591</v>
      </c>
      <c r="C200" s="17" t="s">
        <v>592</v>
      </c>
      <c r="D200" s="17" t="s">
        <v>217</v>
      </c>
      <c r="E200" s="17" t="s">
        <v>99</v>
      </c>
      <c r="F200" s="17" t="s">
        <v>100</v>
      </c>
    </row>
    <row r="201" spans="1:6">
      <c r="A201" s="12">
        <v>197</v>
      </c>
      <c r="B201" s="17" t="s">
        <v>593</v>
      </c>
      <c r="C201" s="17" t="s">
        <v>594</v>
      </c>
      <c r="D201" s="17" t="s">
        <v>217</v>
      </c>
      <c r="E201" s="17" t="s">
        <v>99</v>
      </c>
      <c r="F201" s="17" t="s">
        <v>100</v>
      </c>
    </row>
    <row r="202" spans="1:6">
      <c r="A202" s="12">
        <v>198</v>
      </c>
      <c r="B202" s="17" t="s">
        <v>595</v>
      </c>
      <c r="C202" s="17" t="s">
        <v>596</v>
      </c>
      <c r="D202" s="17" t="s">
        <v>217</v>
      </c>
      <c r="E202" s="17" t="s">
        <v>99</v>
      </c>
      <c r="F202" s="17" t="s">
        <v>100</v>
      </c>
    </row>
    <row r="203" spans="1:6">
      <c r="A203" s="12">
        <v>199</v>
      </c>
      <c r="B203" s="17" t="s">
        <v>597</v>
      </c>
      <c r="C203" s="17" t="s">
        <v>598</v>
      </c>
      <c r="D203" s="17" t="s">
        <v>234</v>
      </c>
      <c r="E203" s="17" t="s">
        <v>99</v>
      </c>
      <c r="F203" s="17" t="s">
        <v>100</v>
      </c>
    </row>
    <row r="204" spans="1:6">
      <c r="A204" s="12">
        <v>200</v>
      </c>
      <c r="B204" s="17" t="s">
        <v>599</v>
      </c>
      <c r="C204" s="17" t="s">
        <v>600</v>
      </c>
      <c r="D204" s="17" t="s">
        <v>217</v>
      </c>
      <c r="E204" s="17" t="s">
        <v>99</v>
      </c>
      <c r="F204" s="17" t="s">
        <v>100</v>
      </c>
    </row>
    <row r="205" spans="1:6">
      <c r="A205" s="12">
        <v>201</v>
      </c>
      <c r="B205" s="17" t="s">
        <v>601</v>
      </c>
      <c r="C205" s="17" t="s">
        <v>602</v>
      </c>
      <c r="D205" s="17" t="s">
        <v>217</v>
      </c>
      <c r="E205" s="17" t="s">
        <v>99</v>
      </c>
      <c r="F205" s="17" t="s">
        <v>100</v>
      </c>
    </row>
    <row r="206" spans="1:6">
      <c r="A206" s="12">
        <v>202</v>
      </c>
      <c r="B206" s="17" t="s">
        <v>603</v>
      </c>
      <c r="C206" s="17" t="s">
        <v>604</v>
      </c>
      <c r="D206" s="17" t="s">
        <v>217</v>
      </c>
      <c r="E206" s="17" t="s">
        <v>99</v>
      </c>
      <c r="F206" s="17" t="s">
        <v>100</v>
      </c>
    </row>
    <row r="207" spans="1:6" customFormat="1" ht="27.6" customHeight="1">
      <c r="A207" s="12">
        <v>203</v>
      </c>
      <c r="B207" s="17" t="s">
        <v>605</v>
      </c>
      <c r="C207" s="17" t="s">
        <v>606</v>
      </c>
      <c r="D207" s="17" t="s">
        <v>261</v>
      </c>
      <c r="E207" s="17" t="s">
        <v>101</v>
      </c>
      <c r="F207" s="17" t="s">
        <v>102</v>
      </c>
    </row>
    <row r="208" spans="1:6">
      <c r="A208" s="12">
        <v>204</v>
      </c>
      <c r="B208" s="17" t="s">
        <v>607</v>
      </c>
      <c r="C208" s="17" t="s">
        <v>608</v>
      </c>
      <c r="D208" s="17" t="s">
        <v>234</v>
      </c>
      <c r="E208" s="17" t="s">
        <v>101</v>
      </c>
      <c r="F208" s="17" t="s">
        <v>102</v>
      </c>
    </row>
    <row r="209" spans="1:6">
      <c r="A209" s="12">
        <v>205</v>
      </c>
      <c r="B209" s="17" t="s">
        <v>609</v>
      </c>
      <c r="C209" s="17" t="s">
        <v>610</v>
      </c>
      <c r="D209" s="17" t="s">
        <v>217</v>
      </c>
      <c r="E209" s="17" t="s">
        <v>101</v>
      </c>
      <c r="F209" s="17" t="s">
        <v>102</v>
      </c>
    </row>
    <row r="210" spans="1:6">
      <c r="A210" s="12">
        <v>206</v>
      </c>
      <c r="B210" s="17" t="s">
        <v>611</v>
      </c>
      <c r="C210" s="17" t="s">
        <v>612</v>
      </c>
      <c r="D210" s="17" t="s">
        <v>217</v>
      </c>
      <c r="E210" s="17" t="s">
        <v>101</v>
      </c>
      <c r="F210" s="17" t="s">
        <v>102</v>
      </c>
    </row>
    <row r="211" spans="1:6">
      <c r="A211" s="12">
        <v>207</v>
      </c>
      <c r="B211" s="17" t="s">
        <v>613</v>
      </c>
      <c r="C211" s="17" t="s">
        <v>614</v>
      </c>
      <c r="D211" s="17" t="s">
        <v>217</v>
      </c>
      <c r="E211" s="17" t="s">
        <v>101</v>
      </c>
      <c r="F211" s="17" t="s">
        <v>102</v>
      </c>
    </row>
    <row r="212" spans="1:6">
      <c r="A212" s="12">
        <v>208</v>
      </c>
      <c r="B212" s="17" t="s">
        <v>615</v>
      </c>
      <c r="C212" s="17" t="s">
        <v>616</v>
      </c>
      <c r="D212" s="17" t="s">
        <v>217</v>
      </c>
      <c r="E212" s="17" t="s">
        <v>101</v>
      </c>
      <c r="F212" s="17" t="s">
        <v>102</v>
      </c>
    </row>
    <row r="213" spans="1:6">
      <c r="A213" s="12">
        <v>209</v>
      </c>
      <c r="B213" s="17" t="s">
        <v>617</v>
      </c>
      <c r="C213" s="17" t="s">
        <v>618</v>
      </c>
      <c r="D213" s="17" t="s">
        <v>217</v>
      </c>
      <c r="E213" s="17" t="s">
        <v>101</v>
      </c>
      <c r="F213" s="17" t="s">
        <v>102</v>
      </c>
    </row>
    <row r="214" spans="1:6">
      <c r="A214" s="12">
        <v>210</v>
      </c>
      <c r="B214" s="17" t="s">
        <v>619</v>
      </c>
      <c r="C214" s="17" t="s">
        <v>620</v>
      </c>
      <c r="D214" s="17" t="s">
        <v>217</v>
      </c>
      <c r="E214" s="17" t="s">
        <v>101</v>
      </c>
      <c r="F214" s="17" t="s">
        <v>102</v>
      </c>
    </row>
    <row r="215" spans="1:6">
      <c r="A215" s="12">
        <v>211</v>
      </c>
      <c r="B215" s="17" t="s">
        <v>621</v>
      </c>
      <c r="C215" s="17" t="s">
        <v>622</v>
      </c>
      <c r="D215" s="17" t="s">
        <v>217</v>
      </c>
      <c r="E215" s="17" t="s">
        <v>101</v>
      </c>
      <c r="F215" s="17" t="s">
        <v>102</v>
      </c>
    </row>
    <row r="216" spans="1:6">
      <c r="A216" s="12">
        <v>212</v>
      </c>
      <c r="B216" s="17" t="s">
        <v>623</v>
      </c>
      <c r="C216" s="17" t="s">
        <v>624</v>
      </c>
      <c r="D216" s="17" t="s">
        <v>217</v>
      </c>
      <c r="E216" s="17" t="s">
        <v>101</v>
      </c>
      <c r="F216" s="17" t="s">
        <v>102</v>
      </c>
    </row>
    <row r="217" spans="1:6">
      <c r="A217" s="12">
        <v>213</v>
      </c>
      <c r="B217" s="17" t="s">
        <v>625</v>
      </c>
      <c r="C217" s="17" t="s">
        <v>626</v>
      </c>
      <c r="D217" s="17" t="s">
        <v>217</v>
      </c>
      <c r="E217" s="17" t="s">
        <v>101</v>
      </c>
      <c r="F217" s="17" t="s">
        <v>102</v>
      </c>
    </row>
    <row r="218" spans="1:6">
      <c r="A218" s="12">
        <v>214</v>
      </c>
      <c r="B218" s="17" t="s">
        <v>627</v>
      </c>
      <c r="C218" s="17" t="s">
        <v>628</v>
      </c>
      <c r="D218" s="17" t="s">
        <v>217</v>
      </c>
      <c r="E218" s="17" t="s">
        <v>101</v>
      </c>
      <c r="F218" s="17" t="s">
        <v>102</v>
      </c>
    </row>
    <row r="219" spans="1:6" customFormat="1" ht="27.6" customHeight="1">
      <c r="A219" s="12">
        <v>215</v>
      </c>
      <c r="B219" s="17" t="s">
        <v>629</v>
      </c>
      <c r="C219" s="17" t="s">
        <v>630</v>
      </c>
      <c r="D219" s="17" t="s">
        <v>198</v>
      </c>
      <c r="E219" s="17" t="s">
        <v>103</v>
      </c>
      <c r="F219" s="17" t="s">
        <v>104</v>
      </c>
    </row>
    <row r="220" spans="1:6" customFormat="1" ht="27.6" customHeight="1">
      <c r="A220" s="12">
        <v>216</v>
      </c>
      <c r="B220" s="17" t="s">
        <v>631</v>
      </c>
      <c r="C220" s="17" t="s">
        <v>632</v>
      </c>
      <c r="D220" s="17" t="s">
        <v>198</v>
      </c>
      <c r="E220" s="17" t="s">
        <v>103</v>
      </c>
      <c r="F220" s="17" t="s">
        <v>104</v>
      </c>
    </row>
    <row r="221" spans="1:6" customFormat="1" ht="27.6" customHeight="1">
      <c r="A221" s="12">
        <v>217</v>
      </c>
      <c r="B221" s="17" t="s">
        <v>633</v>
      </c>
      <c r="C221" s="17" t="s">
        <v>634</v>
      </c>
      <c r="D221" s="17" t="s">
        <v>198</v>
      </c>
      <c r="E221" s="17" t="s">
        <v>103</v>
      </c>
      <c r="F221" s="17" t="s">
        <v>104</v>
      </c>
    </row>
    <row r="222" spans="1:6" customFormat="1" ht="27.6" customHeight="1">
      <c r="A222" s="12">
        <v>218</v>
      </c>
      <c r="B222" s="17" t="s">
        <v>635</v>
      </c>
      <c r="C222" s="17" t="s">
        <v>636</v>
      </c>
      <c r="D222" s="17" t="s">
        <v>198</v>
      </c>
      <c r="E222" s="17" t="s">
        <v>103</v>
      </c>
      <c r="F222" s="17" t="s">
        <v>104</v>
      </c>
    </row>
    <row r="223" spans="1:6" customFormat="1" ht="27.6" customHeight="1">
      <c r="A223" s="12">
        <v>219</v>
      </c>
      <c r="B223" s="17" t="s">
        <v>637</v>
      </c>
      <c r="C223" s="17" t="s">
        <v>638</v>
      </c>
      <c r="D223" s="17" t="s">
        <v>198</v>
      </c>
      <c r="E223" s="17" t="s">
        <v>103</v>
      </c>
      <c r="F223" s="17" t="s">
        <v>104</v>
      </c>
    </row>
    <row r="224" spans="1:6" customFormat="1" ht="27.6" customHeight="1">
      <c r="A224" s="12">
        <v>220</v>
      </c>
      <c r="B224" s="17" t="s">
        <v>639</v>
      </c>
      <c r="C224" s="17" t="s">
        <v>640</v>
      </c>
      <c r="D224" s="17" t="s">
        <v>198</v>
      </c>
      <c r="E224" s="17" t="s">
        <v>103</v>
      </c>
      <c r="F224" s="17" t="s">
        <v>104</v>
      </c>
    </row>
    <row r="225" spans="1:6" customFormat="1" ht="27.6" customHeight="1">
      <c r="A225" s="12">
        <v>221</v>
      </c>
      <c r="B225" s="17" t="s">
        <v>641</v>
      </c>
      <c r="C225" s="17" t="s">
        <v>642</v>
      </c>
      <c r="D225" s="17" t="s">
        <v>198</v>
      </c>
      <c r="E225" s="17" t="s">
        <v>103</v>
      </c>
      <c r="F225" s="17" t="s">
        <v>104</v>
      </c>
    </row>
    <row r="226" spans="1:6" customFormat="1" ht="27.6" customHeight="1">
      <c r="A226" s="12">
        <v>222</v>
      </c>
      <c r="B226" s="17" t="s">
        <v>643</v>
      </c>
      <c r="C226" s="17" t="s">
        <v>644</v>
      </c>
      <c r="D226" s="17" t="s">
        <v>217</v>
      </c>
      <c r="E226" s="17" t="s">
        <v>103</v>
      </c>
      <c r="F226" s="17" t="s">
        <v>104</v>
      </c>
    </row>
    <row r="227" spans="1:6" customFormat="1" ht="27.6" customHeight="1">
      <c r="A227" s="12">
        <v>223</v>
      </c>
      <c r="B227" s="17" t="s">
        <v>645</v>
      </c>
      <c r="C227" s="17" t="s">
        <v>646</v>
      </c>
      <c r="D227" s="17" t="s">
        <v>217</v>
      </c>
      <c r="E227" s="17" t="s">
        <v>103</v>
      </c>
      <c r="F227" s="17" t="s">
        <v>104</v>
      </c>
    </row>
    <row r="228" spans="1:6" customFormat="1" ht="27.6" customHeight="1">
      <c r="A228" s="12">
        <v>224</v>
      </c>
      <c r="B228" s="17" t="s">
        <v>647</v>
      </c>
      <c r="C228" s="17" t="s">
        <v>648</v>
      </c>
      <c r="D228" s="17" t="s">
        <v>217</v>
      </c>
      <c r="E228" s="17" t="s">
        <v>103</v>
      </c>
      <c r="F228" s="17" t="s">
        <v>104</v>
      </c>
    </row>
    <row r="229" spans="1:6" customFormat="1" ht="27.6" customHeight="1">
      <c r="A229" s="12">
        <v>225</v>
      </c>
      <c r="B229" s="17" t="s">
        <v>649</v>
      </c>
      <c r="C229" s="17" t="s">
        <v>650</v>
      </c>
      <c r="D229" s="17" t="s">
        <v>217</v>
      </c>
      <c r="E229" s="17" t="s">
        <v>103</v>
      </c>
      <c r="F229" s="17" t="s">
        <v>104</v>
      </c>
    </row>
    <row r="230" spans="1:6" customFormat="1" ht="27.6" customHeight="1">
      <c r="A230" s="12">
        <v>226</v>
      </c>
      <c r="B230" s="17" t="s">
        <v>651</v>
      </c>
      <c r="C230" s="17" t="s">
        <v>652</v>
      </c>
      <c r="D230" s="17" t="s">
        <v>217</v>
      </c>
      <c r="E230" s="17" t="s">
        <v>103</v>
      </c>
      <c r="F230" s="17" t="s">
        <v>104</v>
      </c>
    </row>
    <row r="231" spans="1:6" customFormat="1" ht="27.6" customHeight="1">
      <c r="A231" s="12">
        <v>227</v>
      </c>
      <c r="B231" s="17" t="s">
        <v>653</v>
      </c>
      <c r="C231" s="17" t="s">
        <v>654</v>
      </c>
      <c r="D231" s="17" t="s">
        <v>217</v>
      </c>
      <c r="E231" s="17" t="s">
        <v>103</v>
      </c>
      <c r="F231" s="17" t="s">
        <v>104</v>
      </c>
    </row>
    <row r="232" spans="1:6" customFormat="1" ht="27.6" customHeight="1">
      <c r="A232" s="12">
        <v>228</v>
      </c>
      <c r="B232" s="17" t="s">
        <v>655</v>
      </c>
      <c r="C232" s="17" t="s">
        <v>656</v>
      </c>
      <c r="D232" s="17" t="s">
        <v>217</v>
      </c>
      <c r="E232" s="17" t="s">
        <v>103</v>
      </c>
      <c r="F232" s="17" t="s">
        <v>104</v>
      </c>
    </row>
    <row r="233" spans="1:6" customFormat="1" ht="27.6" customHeight="1">
      <c r="A233" s="12">
        <v>229</v>
      </c>
      <c r="B233" s="17" t="s">
        <v>657</v>
      </c>
      <c r="C233" s="17" t="s">
        <v>658</v>
      </c>
      <c r="D233" s="17" t="s">
        <v>217</v>
      </c>
      <c r="E233" s="17" t="s">
        <v>103</v>
      </c>
      <c r="F233" s="17" t="s">
        <v>104</v>
      </c>
    </row>
    <row r="234" spans="1:6" customFormat="1" ht="27.6" customHeight="1">
      <c r="A234" s="12">
        <v>230</v>
      </c>
      <c r="B234" s="17" t="s">
        <v>659</v>
      </c>
      <c r="C234" s="17" t="s">
        <v>660</v>
      </c>
      <c r="D234" s="17" t="s">
        <v>261</v>
      </c>
      <c r="E234" s="17" t="s">
        <v>105</v>
      </c>
      <c r="F234" s="17" t="s">
        <v>106</v>
      </c>
    </row>
    <row r="235" spans="1:6">
      <c r="A235" s="12">
        <v>231</v>
      </c>
      <c r="B235" s="17" t="s">
        <v>661</v>
      </c>
      <c r="C235" s="17" t="s">
        <v>662</v>
      </c>
      <c r="D235" s="17" t="s">
        <v>217</v>
      </c>
      <c r="E235" s="17" t="s">
        <v>105</v>
      </c>
      <c r="F235" s="17" t="s">
        <v>106</v>
      </c>
    </row>
    <row r="236" spans="1:6">
      <c r="A236" s="12">
        <v>232</v>
      </c>
      <c r="B236" s="17" t="s">
        <v>663</v>
      </c>
      <c r="C236" s="17" t="s">
        <v>664</v>
      </c>
      <c r="D236" s="17" t="s">
        <v>217</v>
      </c>
      <c r="E236" s="17" t="s">
        <v>105</v>
      </c>
      <c r="F236" s="17" t="s">
        <v>106</v>
      </c>
    </row>
    <row r="237" spans="1:6">
      <c r="A237" s="12">
        <v>233</v>
      </c>
      <c r="B237" s="17" t="s">
        <v>665</v>
      </c>
      <c r="C237" s="17" t="s">
        <v>666</v>
      </c>
      <c r="D237" s="17" t="s">
        <v>217</v>
      </c>
      <c r="E237" s="17" t="s">
        <v>105</v>
      </c>
      <c r="F237" s="17" t="s">
        <v>106</v>
      </c>
    </row>
    <row r="238" spans="1:6">
      <c r="A238" s="12">
        <v>234</v>
      </c>
      <c r="B238" s="17" t="s">
        <v>667</v>
      </c>
      <c r="C238" s="17" t="s">
        <v>668</v>
      </c>
      <c r="D238" s="17" t="s">
        <v>217</v>
      </c>
      <c r="E238" s="17" t="s">
        <v>105</v>
      </c>
      <c r="F238" s="17" t="s">
        <v>106</v>
      </c>
    </row>
    <row r="239" spans="1:6">
      <c r="A239" s="12">
        <v>235</v>
      </c>
      <c r="B239" s="17" t="s">
        <v>669</v>
      </c>
      <c r="C239" s="17" t="s">
        <v>670</v>
      </c>
      <c r="D239" s="17" t="s">
        <v>217</v>
      </c>
      <c r="E239" s="17" t="s">
        <v>105</v>
      </c>
      <c r="F239" s="17" t="s">
        <v>106</v>
      </c>
    </row>
    <row r="240" spans="1:6">
      <c r="A240" s="12">
        <v>236</v>
      </c>
      <c r="B240" s="17" t="s">
        <v>671</v>
      </c>
      <c r="C240" s="17" t="s">
        <v>672</v>
      </c>
      <c r="D240" s="17" t="s">
        <v>217</v>
      </c>
      <c r="E240" s="17" t="s">
        <v>105</v>
      </c>
      <c r="F240" s="17" t="s">
        <v>106</v>
      </c>
    </row>
    <row r="241" spans="1:6">
      <c r="A241" s="12">
        <v>237</v>
      </c>
      <c r="B241" s="17" t="s">
        <v>673</v>
      </c>
      <c r="C241" s="17" t="s">
        <v>674</v>
      </c>
      <c r="D241" s="17" t="s">
        <v>217</v>
      </c>
      <c r="E241" s="17" t="s">
        <v>105</v>
      </c>
      <c r="F241" s="17" t="s">
        <v>106</v>
      </c>
    </row>
    <row r="242" spans="1:6">
      <c r="A242" s="12">
        <v>238</v>
      </c>
      <c r="B242" s="17" t="s">
        <v>675</v>
      </c>
      <c r="C242" s="17" t="s">
        <v>676</v>
      </c>
      <c r="D242" s="17" t="s">
        <v>217</v>
      </c>
      <c r="E242" s="17" t="s">
        <v>105</v>
      </c>
      <c r="F242" s="17" t="s">
        <v>106</v>
      </c>
    </row>
    <row r="243" spans="1:6">
      <c r="A243" s="12">
        <v>239</v>
      </c>
      <c r="B243" s="17" t="s">
        <v>677</v>
      </c>
      <c r="C243" s="17" t="s">
        <v>678</v>
      </c>
      <c r="D243" s="17" t="s">
        <v>217</v>
      </c>
      <c r="E243" s="17" t="s">
        <v>105</v>
      </c>
      <c r="F243" s="17" t="s">
        <v>106</v>
      </c>
    </row>
    <row r="244" spans="1:6" customFormat="1" ht="27.6" customHeight="1">
      <c r="A244" s="12">
        <v>240</v>
      </c>
      <c r="B244" s="17" t="s">
        <v>679</v>
      </c>
      <c r="C244" s="17" t="s">
        <v>680</v>
      </c>
      <c r="D244" s="17" t="s">
        <v>261</v>
      </c>
      <c r="E244" s="17" t="s">
        <v>107</v>
      </c>
      <c r="F244" s="17" t="s">
        <v>108</v>
      </c>
    </row>
    <row r="245" spans="1:6">
      <c r="A245" s="12">
        <v>241</v>
      </c>
      <c r="B245" s="17" t="s">
        <v>681</v>
      </c>
      <c r="C245" s="17" t="s">
        <v>682</v>
      </c>
      <c r="D245" s="17" t="s">
        <v>217</v>
      </c>
      <c r="E245" s="17" t="s">
        <v>107</v>
      </c>
      <c r="F245" s="17" t="s">
        <v>108</v>
      </c>
    </row>
    <row r="246" spans="1:6">
      <c r="A246" s="12">
        <v>242</v>
      </c>
      <c r="B246" s="17" t="s">
        <v>683</v>
      </c>
      <c r="C246" s="17" t="s">
        <v>684</v>
      </c>
      <c r="D246" s="17" t="s">
        <v>217</v>
      </c>
      <c r="E246" s="17" t="s">
        <v>107</v>
      </c>
      <c r="F246" s="17" t="s">
        <v>108</v>
      </c>
    </row>
    <row r="247" spans="1:6">
      <c r="A247" s="12">
        <v>243</v>
      </c>
      <c r="B247" s="17" t="s">
        <v>685</v>
      </c>
      <c r="C247" s="17" t="s">
        <v>686</v>
      </c>
      <c r="D247" s="17" t="s">
        <v>217</v>
      </c>
      <c r="E247" s="17" t="s">
        <v>107</v>
      </c>
      <c r="F247" s="17" t="s">
        <v>108</v>
      </c>
    </row>
    <row r="248" spans="1:6">
      <c r="A248" s="12">
        <v>244</v>
      </c>
      <c r="B248" s="17" t="s">
        <v>687</v>
      </c>
      <c r="C248" s="17" t="s">
        <v>688</v>
      </c>
      <c r="D248" s="17" t="s">
        <v>217</v>
      </c>
      <c r="E248" s="17" t="s">
        <v>107</v>
      </c>
      <c r="F248" s="17" t="s">
        <v>108</v>
      </c>
    </row>
    <row r="249" spans="1:6">
      <c r="A249" s="12">
        <v>245</v>
      </c>
      <c r="B249" s="17" t="s">
        <v>689</v>
      </c>
      <c r="C249" s="17" t="s">
        <v>690</v>
      </c>
      <c r="D249" s="17" t="s">
        <v>217</v>
      </c>
      <c r="E249" s="17" t="s">
        <v>107</v>
      </c>
      <c r="F249" s="17" t="s">
        <v>108</v>
      </c>
    </row>
    <row r="250" spans="1:6">
      <c r="A250" s="12">
        <v>246</v>
      </c>
      <c r="B250" s="17" t="s">
        <v>691</v>
      </c>
      <c r="C250" s="17" t="s">
        <v>692</v>
      </c>
      <c r="D250" s="17" t="s">
        <v>217</v>
      </c>
      <c r="E250" s="17" t="s">
        <v>107</v>
      </c>
      <c r="F250" s="17" t="s">
        <v>108</v>
      </c>
    </row>
    <row r="251" spans="1:6">
      <c r="A251" s="12">
        <v>247</v>
      </c>
      <c r="B251" s="17" t="s">
        <v>693</v>
      </c>
      <c r="C251" s="17" t="s">
        <v>694</v>
      </c>
      <c r="D251" s="17" t="s">
        <v>217</v>
      </c>
      <c r="E251" s="17" t="s">
        <v>107</v>
      </c>
      <c r="F251" s="17" t="s">
        <v>108</v>
      </c>
    </row>
    <row r="252" spans="1:6" customFormat="1" ht="27.6" customHeight="1">
      <c r="A252" s="12">
        <v>248</v>
      </c>
      <c r="B252" s="17" t="s">
        <v>695</v>
      </c>
      <c r="C252" s="17" t="s">
        <v>696</v>
      </c>
      <c r="D252" s="17" t="s">
        <v>261</v>
      </c>
      <c r="E252" s="17" t="s">
        <v>109</v>
      </c>
      <c r="F252" s="17" t="s">
        <v>110</v>
      </c>
    </row>
    <row r="253" spans="1:6">
      <c r="A253" s="12">
        <v>249</v>
      </c>
      <c r="B253" s="17" t="s">
        <v>697</v>
      </c>
      <c r="C253" s="17" t="s">
        <v>698</v>
      </c>
      <c r="D253" s="17" t="s">
        <v>217</v>
      </c>
      <c r="E253" s="17" t="s">
        <v>109</v>
      </c>
      <c r="F253" s="17" t="s">
        <v>110</v>
      </c>
    </row>
    <row r="254" spans="1:6">
      <c r="A254" s="12">
        <v>250</v>
      </c>
      <c r="B254" s="17" t="s">
        <v>699</v>
      </c>
      <c r="C254" s="17" t="s">
        <v>700</v>
      </c>
      <c r="D254" s="17" t="s">
        <v>217</v>
      </c>
      <c r="E254" s="17" t="s">
        <v>109</v>
      </c>
      <c r="F254" s="17" t="s">
        <v>110</v>
      </c>
    </row>
    <row r="255" spans="1:6">
      <c r="A255" s="12">
        <v>251</v>
      </c>
      <c r="B255" s="17" t="s">
        <v>701</v>
      </c>
      <c r="C255" s="17" t="s">
        <v>702</v>
      </c>
      <c r="D255" s="17" t="s">
        <v>217</v>
      </c>
      <c r="E255" s="17" t="s">
        <v>109</v>
      </c>
      <c r="F255" s="17" t="s">
        <v>110</v>
      </c>
    </row>
    <row r="256" spans="1:6">
      <c r="A256" s="12">
        <v>252</v>
      </c>
      <c r="B256" s="17" t="s">
        <v>703</v>
      </c>
      <c r="C256" s="17" t="s">
        <v>704</v>
      </c>
      <c r="D256" s="17" t="s">
        <v>217</v>
      </c>
      <c r="E256" s="17" t="s">
        <v>109</v>
      </c>
      <c r="F256" s="17" t="s">
        <v>110</v>
      </c>
    </row>
    <row r="257" spans="1:6">
      <c r="A257" s="12">
        <v>253</v>
      </c>
      <c r="B257" s="17" t="s">
        <v>705</v>
      </c>
      <c r="C257" s="17" t="s">
        <v>706</v>
      </c>
      <c r="D257" s="17" t="s">
        <v>217</v>
      </c>
      <c r="E257" s="17" t="s">
        <v>109</v>
      </c>
      <c r="F257" s="17" t="s">
        <v>110</v>
      </c>
    </row>
    <row r="258" spans="1:6" customFormat="1" ht="27.6" customHeight="1">
      <c r="A258" s="12">
        <v>254</v>
      </c>
      <c r="B258" s="17" t="s">
        <v>707</v>
      </c>
      <c r="C258" s="17" t="s">
        <v>708</v>
      </c>
      <c r="D258" s="17" t="s">
        <v>261</v>
      </c>
      <c r="E258" s="17" t="s">
        <v>111</v>
      </c>
      <c r="F258" s="17" t="s">
        <v>112</v>
      </c>
    </row>
    <row r="259" spans="1:6">
      <c r="A259" s="12">
        <v>255</v>
      </c>
      <c r="B259" s="17" t="s">
        <v>709</v>
      </c>
      <c r="C259" s="17" t="s">
        <v>710</v>
      </c>
      <c r="D259" s="17" t="s">
        <v>217</v>
      </c>
      <c r="E259" s="17" t="s">
        <v>111</v>
      </c>
      <c r="F259" s="17" t="s">
        <v>112</v>
      </c>
    </row>
    <row r="260" spans="1:6">
      <c r="A260" s="12">
        <v>256</v>
      </c>
      <c r="B260" s="17" t="s">
        <v>711</v>
      </c>
      <c r="C260" s="17" t="s">
        <v>712</v>
      </c>
      <c r="D260" s="17" t="s">
        <v>217</v>
      </c>
      <c r="E260" s="17" t="s">
        <v>111</v>
      </c>
      <c r="F260" s="17" t="s">
        <v>112</v>
      </c>
    </row>
    <row r="261" spans="1:6">
      <c r="A261" s="12">
        <v>257</v>
      </c>
      <c r="B261" s="17" t="s">
        <v>713</v>
      </c>
      <c r="C261" s="17" t="s">
        <v>714</v>
      </c>
      <c r="D261" s="17" t="s">
        <v>217</v>
      </c>
      <c r="E261" s="17" t="s">
        <v>111</v>
      </c>
      <c r="F261" s="17" t="s">
        <v>112</v>
      </c>
    </row>
    <row r="262" spans="1:6">
      <c r="A262" s="12">
        <v>258</v>
      </c>
      <c r="B262" s="17" t="s">
        <v>715</v>
      </c>
      <c r="C262" s="17" t="s">
        <v>716</v>
      </c>
      <c r="D262" s="17" t="s">
        <v>217</v>
      </c>
      <c r="E262" s="17" t="s">
        <v>111</v>
      </c>
      <c r="F262" s="17" t="s">
        <v>112</v>
      </c>
    </row>
    <row r="263" spans="1:6">
      <c r="A263" s="12">
        <v>259</v>
      </c>
      <c r="B263" s="17" t="s">
        <v>717</v>
      </c>
      <c r="C263" s="17" t="s">
        <v>718</v>
      </c>
      <c r="D263" s="17" t="s">
        <v>217</v>
      </c>
      <c r="E263" s="17" t="s">
        <v>111</v>
      </c>
      <c r="F263" s="17" t="s">
        <v>112</v>
      </c>
    </row>
    <row r="264" spans="1:6">
      <c r="A264" s="12">
        <v>260</v>
      </c>
      <c r="B264" s="17" t="s">
        <v>719</v>
      </c>
      <c r="C264" s="17" t="s">
        <v>720</v>
      </c>
      <c r="D264" s="17" t="s">
        <v>217</v>
      </c>
      <c r="E264" s="17" t="s">
        <v>111</v>
      </c>
      <c r="F264" s="17" t="s">
        <v>112</v>
      </c>
    </row>
    <row r="265" spans="1:6">
      <c r="A265" s="12">
        <v>261</v>
      </c>
      <c r="B265" s="17" t="s">
        <v>721</v>
      </c>
      <c r="C265" s="17" t="s">
        <v>722</v>
      </c>
      <c r="D265" s="17" t="s">
        <v>217</v>
      </c>
      <c r="E265" s="17" t="s">
        <v>111</v>
      </c>
      <c r="F265" s="17" t="s">
        <v>112</v>
      </c>
    </row>
    <row r="266" spans="1:6">
      <c r="A266" s="12">
        <v>262</v>
      </c>
      <c r="B266" s="17" t="s">
        <v>723</v>
      </c>
      <c r="C266" s="17" t="s">
        <v>724</v>
      </c>
      <c r="D266" s="17" t="s">
        <v>217</v>
      </c>
      <c r="E266" s="17" t="s">
        <v>111</v>
      </c>
      <c r="F266" s="17" t="s">
        <v>112</v>
      </c>
    </row>
    <row r="267" spans="1:6">
      <c r="A267" s="12">
        <v>263</v>
      </c>
      <c r="B267" s="17" t="s">
        <v>725</v>
      </c>
      <c r="C267" s="17" t="s">
        <v>726</v>
      </c>
      <c r="D267" s="17" t="s">
        <v>217</v>
      </c>
      <c r="E267" s="17" t="s">
        <v>111</v>
      </c>
      <c r="F267" s="17" t="s">
        <v>112</v>
      </c>
    </row>
    <row r="268" spans="1:6" customFormat="1" ht="27.6" customHeight="1">
      <c r="A268" s="12">
        <v>264</v>
      </c>
      <c r="B268" s="17" t="s">
        <v>727</v>
      </c>
      <c r="C268" s="17" t="s">
        <v>728</v>
      </c>
      <c r="D268" s="17" t="s">
        <v>261</v>
      </c>
      <c r="E268" s="17" t="s">
        <v>113</v>
      </c>
      <c r="F268" s="17" t="s">
        <v>114</v>
      </c>
    </row>
    <row r="269" spans="1:6" customFormat="1" ht="27.6" customHeight="1">
      <c r="A269" s="12">
        <v>265</v>
      </c>
      <c r="B269" s="17" t="s">
        <v>729</v>
      </c>
      <c r="C269" s="17" t="s">
        <v>730</v>
      </c>
      <c r="D269" s="17" t="s">
        <v>261</v>
      </c>
      <c r="E269" s="17" t="s">
        <v>113</v>
      </c>
      <c r="F269" s="17" t="s">
        <v>114</v>
      </c>
    </row>
    <row r="270" spans="1:6">
      <c r="A270" s="12">
        <v>266</v>
      </c>
      <c r="B270" s="17" t="s">
        <v>731</v>
      </c>
      <c r="C270" s="17" t="s">
        <v>732</v>
      </c>
      <c r="D270" s="17" t="s">
        <v>217</v>
      </c>
      <c r="E270" s="17" t="s">
        <v>113</v>
      </c>
      <c r="F270" s="17" t="s">
        <v>114</v>
      </c>
    </row>
    <row r="271" spans="1:6">
      <c r="A271" s="12">
        <v>267</v>
      </c>
      <c r="B271" s="17" t="s">
        <v>733</v>
      </c>
      <c r="C271" s="17" t="s">
        <v>734</v>
      </c>
      <c r="D271" s="17" t="s">
        <v>217</v>
      </c>
      <c r="E271" s="17" t="s">
        <v>113</v>
      </c>
      <c r="F271" s="17" t="s">
        <v>114</v>
      </c>
    </row>
    <row r="272" spans="1:6">
      <c r="A272" s="12">
        <v>268</v>
      </c>
      <c r="B272" s="17" t="s">
        <v>735</v>
      </c>
      <c r="C272" s="17" t="s">
        <v>736</v>
      </c>
      <c r="D272" s="17" t="s">
        <v>217</v>
      </c>
      <c r="E272" s="17" t="s">
        <v>113</v>
      </c>
      <c r="F272" s="17" t="s">
        <v>114</v>
      </c>
    </row>
    <row r="273" spans="1:6">
      <c r="A273" s="12">
        <v>269</v>
      </c>
      <c r="B273" s="17" t="s">
        <v>737</v>
      </c>
      <c r="C273" s="17" t="s">
        <v>738</v>
      </c>
      <c r="D273" s="17" t="s">
        <v>217</v>
      </c>
      <c r="E273" s="17" t="s">
        <v>113</v>
      </c>
      <c r="F273" s="17" t="s">
        <v>114</v>
      </c>
    </row>
    <row r="274" spans="1:6">
      <c r="A274" s="12">
        <v>270</v>
      </c>
      <c r="B274" s="17" t="s">
        <v>739</v>
      </c>
      <c r="C274" s="17" t="s">
        <v>740</v>
      </c>
      <c r="D274" s="17" t="s">
        <v>217</v>
      </c>
      <c r="E274" s="17" t="s">
        <v>113</v>
      </c>
      <c r="F274" s="17" t="s">
        <v>114</v>
      </c>
    </row>
    <row r="275" spans="1:6">
      <c r="A275" s="12">
        <v>271</v>
      </c>
      <c r="B275" s="17" t="s">
        <v>741</v>
      </c>
      <c r="C275" s="17" t="s">
        <v>742</v>
      </c>
      <c r="D275" s="17" t="s">
        <v>217</v>
      </c>
      <c r="E275" s="17" t="s">
        <v>113</v>
      </c>
      <c r="F275" s="17" t="s">
        <v>114</v>
      </c>
    </row>
    <row r="276" spans="1:6" customFormat="1" ht="27.6" customHeight="1">
      <c r="A276" s="12">
        <v>272</v>
      </c>
      <c r="B276" s="17" t="s">
        <v>743</v>
      </c>
      <c r="C276" s="17" t="s">
        <v>744</v>
      </c>
      <c r="D276" s="17" t="s">
        <v>261</v>
      </c>
      <c r="E276" s="17" t="s">
        <v>115</v>
      </c>
      <c r="F276" s="17" t="s">
        <v>116</v>
      </c>
    </row>
    <row r="277" spans="1:6">
      <c r="A277" s="12">
        <v>273</v>
      </c>
      <c r="B277" s="17" t="s">
        <v>745</v>
      </c>
      <c r="C277" s="17" t="s">
        <v>746</v>
      </c>
      <c r="D277" s="17" t="s">
        <v>234</v>
      </c>
      <c r="E277" s="17" t="s">
        <v>115</v>
      </c>
      <c r="F277" s="17" t="s">
        <v>116</v>
      </c>
    </row>
    <row r="278" spans="1:6" customFormat="1" ht="27.6" customHeight="1">
      <c r="A278" s="12">
        <v>274</v>
      </c>
      <c r="B278" s="17" t="s">
        <v>747</v>
      </c>
      <c r="C278" s="17" t="s">
        <v>748</v>
      </c>
      <c r="D278" s="17" t="s">
        <v>261</v>
      </c>
      <c r="E278" s="17" t="s">
        <v>115</v>
      </c>
      <c r="F278" s="17" t="s">
        <v>116</v>
      </c>
    </row>
    <row r="279" spans="1:6">
      <c r="A279" s="12">
        <v>275</v>
      </c>
      <c r="B279" s="17" t="s">
        <v>749</v>
      </c>
      <c r="C279" s="17" t="s">
        <v>750</v>
      </c>
      <c r="D279" s="17" t="s">
        <v>217</v>
      </c>
      <c r="E279" s="17" t="s">
        <v>115</v>
      </c>
      <c r="F279" s="17" t="s">
        <v>116</v>
      </c>
    </row>
    <row r="280" spans="1:6">
      <c r="A280" s="12">
        <v>276</v>
      </c>
      <c r="B280" s="17" t="s">
        <v>751</v>
      </c>
      <c r="C280" s="17" t="s">
        <v>752</v>
      </c>
      <c r="D280" s="17" t="s">
        <v>217</v>
      </c>
      <c r="E280" s="17" t="s">
        <v>115</v>
      </c>
      <c r="F280" s="17" t="s">
        <v>116</v>
      </c>
    </row>
    <row r="281" spans="1:6">
      <c r="A281" s="12">
        <v>277</v>
      </c>
      <c r="B281" s="17" t="s">
        <v>753</v>
      </c>
      <c r="C281" s="17" t="s">
        <v>754</v>
      </c>
      <c r="D281" s="17" t="s">
        <v>217</v>
      </c>
      <c r="E281" s="17" t="s">
        <v>115</v>
      </c>
      <c r="F281" s="17" t="s">
        <v>116</v>
      </c>
    </row>
    <row r="282" spans="1:6">
      <c r="A282" s="12">
        <v>278</v>
      </c>
      <c r="B282" s="17" t="s">
        <v>755</v>
      </c>
      <c r="C282" s="17" t="s">
        <v>756</v>
      </c>
      <c r="D282" s="17" t="s">
        <v>217</v>
      </c>
      <c r="E282" s="17" t="s">
        <v>115</v>
      </c>
      <c r="F282" s="17" t="s">
        <v>116</v>
      </c>
    </row>
    <row r="283" spans="1:6">
      <c r="A283" s="12">
        <v>279</v>
      </c>
      <c r="B283" s="17" t="s">
        <v>757</v>
      </c>
      <c r="C283" s="17" t="s">
        <v>758</v>
      </c>
      <c r="D283" s="17" t="s">
        <v>217</v>
      </c>
      <c r="E283" s="17" t="s">
        <v>115</v>
      </c>
      <c r="F283" s="17" t="s">
        <v>116</v>
      </c>
    </row>
    <row r="284" spans="1:6">
      <c r="A284" s="12">
        <v>280</v>
      </c>
      <c r="B284" s="17" t="s">
        <v>759</v>
      </c>
      <c r="C284" s="17" t="s">
        <v>760</v>
      </c>
      <c r="D284" s="17" t="s">
        <v>217</v>
      </c>
      <c r="E284" s="17" t="s">
        <v>115</v>
      </c>
      <c r="F284" s="17" t="s">
        <v>116</v>
      </c>
    </row>
    <row r="285" spans="1:6">
      <c r="A285" s="12">
        <v>281</v>
      </c>
      <c r="B285" s="17" t="s">
        <v>761</v>
      </c>
      <c r="C285" s="17" t="s">
        <v>762</v>
      </c>
      <c r="D285" s="17" t="s">
        <v>217</v>
      </c>
      <c r="E285" s="17" t="s">
        <v>115</v>
      </c>
      <c r="F285" s="17" t="s">
        <v>116</v>
      </c>
    </row>
    <row r="286" spans="1:6">
      <c r="A286" s="12">
        <v>282</v>
      </c>
      <c r="B286" s="17" t="s">
        <v>763</v>
      </c>
      <c r="C286" s="17" t="s">
        <v>764</v>
      </c>
      <c r="D286" s="17" t="s">
        <v>217</v>
      </c>
      <c r="E286" s="17" t="s">
        <v>115</v>
      </c>
      <c r="F286" s="17" t="s">
        <v>116</v>
      </c>
    </row>
    <row r="287" spans="1:6">
      <c r="A287" s="12">
        <v>283</v>
      </c>
      <c r="B287" s="17" t="s">
        <v>765</v>
      </c>
      <c r="C287" s="17" t="s">
        <v>766</v>
      </c>
      <c r="D287" s="17" t="s">
        <v>217</v>
      </c>
      <c r="E287" s="17" t="s">
        <v>115</v>
      </c>
      <c r="F287" s="17" t="s">
        <v>116</v>
      </c>
    </row>
    <row r="288" spans="1:6">
      <c r="A288" s="12">
        <v>284</v>
      </c>
      <c r="B288" s="17" t="s">
        <v>767</v>
      </c>
      <c r="C288" s="17" t="s">
        <v>768</v>
      </c>
      <c r="D288" s="17" t="s">
        <v>217</v>
      </c>
      <c r="E288" s="17" t="s">
        <v>115</v>
      </c>
      <c r="F288" s="17" t="s">
        <v>116</v>
      </c>
    </row>
    <row r="289" spans="1:6">
      <c r="A289" s="12">
        <v>285</v>
      </c>
      <c r="B289" s="17" t="s">
        <v>769</v>
      </c>
      <c r="C289" s="17" t="s">
        <v>770</v>
      </c>
      <c r="D289" s="17" t="s">
        <v>217</v>
      </c>
      <c r="E289" s="17" t="s">
        <v>115</v>
      </c>
      <c r="F289" s="17" t="s">
        <v>116</v>
      </c>
    </row>
    <row r="290" spans="1:6">
      <c r="A290" s="12">
        <v>286</v>
      </c>
      <c r="B290" s="17" t="s">
        <v>771</v>
      </c>
      <c r="C290" s="17" t="s">
        <v>772</v>
      </c>
      <c r="D290" s="17" t="s">
        <v>217</v>
      </c>
      <c r="E290" s="17" t="s">
        <v>115</v>
      </c>
      <c r="F290" s="17" t="s">
        <v>116</v>
      </c>
    </row>
    <row r="291" spans="1:6">
      <c r="A291" s="12">
        <v>287</v>
      </c>
      <c r="B291" s="17" t="s">
        <v>773</v>
      </c>
      <c r="C291" s="17" t="s">
        <v>774</v>
      </c>
      <c r="D291" s="17" t="s">
        <v>217</v>
      </c>
      <c r="E291" s="17" t="s">
        <v>115</v>
      </c>
      <c r="F291" s="17" t="s">
        <v>116</v>
      </c>
    </row>
    <row r="292" spans="1:6">
      <c r="A292" s="12">
        <v>288</v>
      </c>
      <c r="B292" s="17" t="s">
        <v>775</v>
      </c>
      <c r="C292" s="17" t="s">
        <v>776</v>
      </c>
      <c r="D292" s="17" t="s">
        <v>217</v>
      </c>
      <c r="E292" s="17" t="s">
        <v>115</v>
      </c>
      <c r="F292" s="17" t="s">
        <v>116</v>
      </c>
    </row>
    <row r="293" spans="1:6">
      <c r="A293" s="12">
        <v>289</v>
      </c>
      <c r="B293" s="17" t="s">
        <v>777</v>
      </c>
      <c r="C293" s="17" t="s">
        <v>778</v>
      </c>
      <c r="D293" s="17" t="s">
        <v>217</v>
      </c>
      <c r="E293" s="17" t="s">
        <v>115</v>
      </c>
      <c r="F293" s="17" t="s">
        <v>116</v>
      </c>
    </row>
    <row r="294" spans="1:6">
      <c r="A294" s="12">
        <v>290</v>
      </c>
      <c r="B294" s="17" t="s">
        <v>779</v>
      </c>
      <c r="C294" s="17" t="s">
        <v>780</v>
      </c>
      <c r="D294" s="17" t="s">
        <v>217</v>
      </c>
      <c r="E294" s="17" t="s">
        <v>115</v>
      </c>
      <c r="F294" s="17" t="s">
        <v>116</v>
      </c>
    </row>
    <row r="295" spans="1:6">
      <c r="A295" s="12">
        <v>291</v>
      </c>
      <c r="B295" s="17" t="s">
        <v>781</v>
      </c>
      <c r="C295" s="17" t="s">
        <v>782</v>
      </c>
      <c r="D295" s="17" t="s">
        <v>217</v>
      </c>
      <c r="E295" s="17" t="s">
        <v>115</v>
      </c>
      <c r="F295" s="17" t="s">
        <v>116</v>
      </c>
    </row>
    <row r="296" spans="1:6">
      <c r="A296" s="12">
        <v>292</v>
      </c>
      <c r="B296" s="17" t="s">
        <v>783</v>
      </c>
      <c r="C296" s="17" t="s">
        <v>784</v>
      </c>
      <c r="D296" s="17" t="s">
        <v>217</v>
      </c>
      <c r="E296" s="17" t="s">
        <v>115</v>
      </c>
      <c r="F296" s="17" t="s">
        <v>116</v>
      </c>
    </row>
    <row r="297" spans="1:6">
      <c r="A297" s="12">
        <v>293</v>
      </c>
      <c r="B297" s="17" t="s">
        <v>785</v>
      </c>
      <c r="C297" s="17" t="s">
        <v>786</v>
      </c>
      <c r="D297" s="17" t="s">
        <v>217</v>
      </c>
      <c r="E297" s="17" t="s">
        <v>115</v>
      </c>
      <c r="F297" s="17" t="s">
        <v>116</v>
      </c>
    </row>
    <row r="298" spans="1:6">
      <c r="A298" s="12">
        <v>294</v>
      </c>
      <c r="B298" s="17" t="s">
        <v>787</v>
      </c>
      <c r="C298" s="17" t="s">
        <v>788</v>
      </c>
      <c r="D298" s="17" t="s">
        <v>217</v>
      </c>
      <c r="E298" s="17" t="s">
        <v>115</v>
      </c>
      <c r="F298" s="17" t="s">
        <v>116</v>
      </c>
    </row>
    <row r="299" spans="1:6">
      <c r="A299" s="12">
        <v>295</v>
      </c>
      <c r="B299" s="17" t="s">
        <v>789</v>
      </c>
      <c r="C299" s="17" t="s">
        <v>790</v>
      </c>
      <c r="D299" s="17" t="s">
        <v>217</v>
      </c>
      <c r="E299" s="17" t="s">
        <v>115</v>
      </c>
      <c r="F299" s="17" t="s">
        <v>116</v>
      </c>
    </row>
    <row r="300" spans="1:6">
      <c r="A300" s="12">
        <v>296</v>
      </c>
      <c r="B300" s="17" t="s">
        <v>791</v>
      </c>
      <c r="C300" s="17" t="s">
        <v>792</v>
      </c>
      <c r="D300" s="17" t="s">
        <v>217</v>
      </c>
      <c r="E300" s="17" t="s">
        <v>115</v>
      </c>
      <c r="F300" s="17" t="s">
        <v>116</v>
      </c>
    </row>
    <row r="301" spans="1:6">
      <c r="A301" s="12">
        <v>297</v>
      </c>
      <c r="B301" s="17" t="s">
        <v>793</v>
      </c>
      <c r="C301" s="17" t="s">
        <v>794</v>
      </c>
      <c r="D301" s="17" t="s">
        <v>217</v>
      </c>
      <c r="E301" s="17" t="s">
        <v>115</v>
      </c>
      <c r="F301" s="17" t="s">
        <v>116</v>
      </c>
    </row>
    <row r="302" spans="1:6">
      <c r="A302" s="12">
        <v>298</v>
      </c>
      <c r="B302" s="17" t="s">
        <v>795</v>
      </c>
      <c r="C302" s="17" t="s">
        <v>796</v>
      </c>
      <c r="D302" s="17" t="s">
        <v>217</v>
      </c>
      <c r="E302" s="17" t="s">
        <v>115</v>
      </c>
      <c r="F302" s="17" t="s">
        <v>116</v>
      </c>
    </row>
    <row r="303" spans="1:6" customFormat="1" ht="27.6" customHeight="1">
      <c r="A303" s="12">
        <v>299</v>
      </c>
      <c r="B303" s="17" t="s">
        <v>797</v>
      </c>
      <c r="C303" s="17" t="s">
        <v>798</v>
      </c>
      <c r="D303" s="17" t="s">
        <v>261</v>
      </c>
      <c r="E303" s="17" t="s">
        <v>117</v>
      </c>
      <c r="F303" s="17" t="s">
        <v>118</v>
      </c>
    </row>
    <row r="304" spans="1:6">
      <c r="A304" s="12">
        <v>300</v>
      </c>
      <c r="B304" s="17" t="s">
        <v>799</v>
      </c>
      <c r="C304" s="17" t="s">
        <v>800</v>
      </c>
      <c r="D304" s="17" t="s">
        <v>234</v>
      </c>
      <c r="E304" s="17" t="s">
        <v>117</v>
      </c>
      <c r="F304" s="17" t="s">
        <v>118</v>
      </c>
    </row>
    <row r="305" spans="1:6">
      <c r="A305" s="12">
        <v>301</v>
      </c>
      <c r="B305" s="17" t="s">
        <v>801</v>
      </c>
      <c r="C305" s="17" t="s">
        <v>802</v>
      </c>
      <c r="D305" s="17" t="s">
        <v>234</v>
      </c>
      <c r="E305" s="17" t="s">
        <v>117</v>
      </c>
      <c r="F305" s="17" t="s">
        <v>118</v>
      </c>
    </row>
    <row r="306" spans="1:6">
      <c r="A306" s="12">
        <v>302</v>
      </c>
      <c r="B306" s="17" t="s">
        <v>803</v>
      </c>
      <c r="C306" s="17" t="s">
        <v>804</v>
      </c>
      <c r="D306" s="17" t="s">
        <v>217</v>
      </c>
      <c r="E306" s="17" t="s">
        <v>117</v>
      </c>
      <c r="F306" s="17" t="s">
        <v>118</v>
      </c>
    </row>
    <row r="307" spans="1:6">
      <c r="A307" s="12">
        <v>303</v>
      </c>
      <c r="B307" s="17" t="s">
        <v>805</v>
      </c>
      <c r="C307" s="17" t="s">
        <v>806</v>
      </c>
      <c r="D307" s="17" t="s">
        <v>217</v>
      </c>
      <c r="E307" s="17" t="s">
        <v>117</v>
      </c>
      <c r="F307" s="17" t="s">
        <v>118</v>
      </c>
    </row>
    <row r="308" spans="1:6">
      <c r="A308" s="12">
        <v>304</v>
      </c>
      <c r="B308" s="17" t="s">
        <v>807</v>
      </c>
      <c r="C308" s="17" t="s">
        <v>440</v>
      </c>
      <c r="D308" s="17" t="s">
        <v>217</v>
      </c>
      <c r="E308" s="17" t="s">
        <v>117</v>
      </c>
      <c r="F308" s="17" t="s">
        <v>118</v>
      </c>
    </row>
    <row r="309" spans="1:6">
      <c r="A309" s="12">
        <v>305</v>
      </c>
      <c r="B309" s="17" t="s">
        <v>808</v>
      </c>
      <c r="C309" s="17" t="s">
        <v>809</v>
      </c>
      <c r="D309" s="17" t="s">
        <v>217</v>
      </c>
      <c r="E309" s="17" t="s">
        <v>117</v>
      </c>
      <c r="F309" s="17" t="s">
        <v>118</v>
      </c>
    </row>
    <row r="310" spans="1:6">
      <c r="A310" s="12">
        <v>306</v>
      </c>
      <c r="B310" s="17" t="s">
        <v>810</v>
      </c>
      <c r="C310" s="17" t="s">
        <v>811</v>
      </c>
      <c r="D310" s="17" t="s">
        <v>217</v>
      </c>
      <c r="E310" s="17" t="s">
        <v>117</v>
      </c>
      <c r="F310" s="17" t="s">
        <v>118</v>
      </c>
    </row>
    <row r="311" spans="1:6">
      <c r="A311" s="12">
        <v>307</v>
      </c>
      <c r="B311" s="17" t="s">
        <v>812</v>
      </c>
      <c r="C311" s="17" t="s">
        <v>813</v>
      </c>
      <c r="D311" s="17" t="s">
        <v>217</v>
      </c>
      <c r="E311" s="17" t="s">
        <v>117</v>
      </c>
      <c r="F311" s="17" t="s">
        <v>118</v>
      </c>
    </row>
    <row r="312" spans="1:6">
      <c r="A312" s="12">
        <v>308</v>
      </c>
      <c r="B312" s="17" t="s">
        <v>814</v>
      </c>
      <c r="C312" s="17" t="s">
        <v>815</v>
      </c>
      <c r="D312" s="17" t="s">
        <v>217</v>
      </c>
      <c r="E312" s="17" t="s">
        <v>117</v>
      </c>
      <c r="F312" s="17" t="s">
        <v>118</v>
      </c>
    </row>
    <row r="313" spans="1:6">
      <c r="A313" s="12">
        <v>309</v>
      </c>
      <c r="B313" s="17" t="s">
        <v>816</v>
      </c>
      <c r="C313" s="17" t="s">
        <v>817</v>
      </c>
      <c r="D313" s="17" t="s">
        <v>217</v>
      </c>
      <c r="E313" s="17" t="s">
        <v>117</v>
      </c>
      <c r="F313" s="17" t="s">
        <v>118</v>
      </c>
    </row>
    <row r="314" spans="1:6">
      <c r="A314" s="12">
        <v>310</v>
      </c>
      <c r="B314" s="17" t="s">
        <v>818</v>
      </c>
      <c r="C314" s="17" t="s">
        <v>819</v>
      </c>
      <c r="D314" s="17" t="s">
        <v>217</v>
      </c>
      <c r="E314" s="17" t="s">
        <v>117</v>
      </c>
      <c r="F314" s="17" t="s">
        <v>118</v>
      </c>
    </row>
    <row r="315" spans="1:6">
      <c r="A315" s="12">
        <v>311</v>
      </c>
      <c r="B315" s="17" t="s">
        <v>820</v>
      </c>
      <c r="C315" s="17" t="s">
        <v>821</v>
      </c>
      <c r="D315" s="17" t="s">
        <v>217</v>
      </c>
      <c r="E315" s="17" t="s">
        <v>117</v>
      </c>
      <c r="F315" s="17" t="s">
        <v>118</v>
      </c>
    </row>
    <row r="316" spans="1:6">
      <c r="A316" s="12">
        <v>312</v>
      </c>
      <c r="B316" s="17" t="s">
        <v>822</v>
      </c>
      <c r="C316" s="17" t="s">
        <v>823</v>
      </c>
      <c r="D316" s="17" t="s">
        <v>217</v>
      </c>
      <c r="E316" s="17" t="s">
        <v>117</v>
      </c>
      <c r="F316" s="17" t="s">
        <v>118</v>
      </c>
    </row>
    <row r="317" spans="1:6">
      <c r="A317" s="12">
        <v>313</v>
      </c>
      <c r="B317" s="17" t="s">
        <v>824</v>
      </c>
      <c r="C317" s="17" t="s">
        <v>825</v>
      </c>
      <c r="D317" s="17" t="s">
        <v>217</v>
      </c>
      <c r="E317" s="17" t="s">
        <v>117</v>
      </c>
      <c r="F317" s="17" t="s">
        <v>118</v>
      </c>
    </row>
    <row r="318" spans="1:6">
      <c r="A318" s="12">
        <v>314</v>
      </c>
      <c r="B318" s="17" t="s">
        <v>826</v>
      </c>
      <c r="C318" s="17" t="s">
        <v>827</v>
      </c>
      <c r="D318" s="17" t="s">
        <v>217</v>
      </c>
      <c r="E318" s="17" t="s">
        <v>117</v>
      </c>
      <c r="F318" s="17" t="s">
        <v>118</v>
      </c>
    </row>
    <row r="319" spans="1:6">
      <c r="A319" s="12">
        <v>315</v>
      </c>
      <c r="B319" s="17" t="s">
        <v>828</v>
      </c>
      <c r="C319" s="17" t="s">
        <v>829</v>
      </c>
      <c r="D319" s="17" t="s">
        <v>217</v>
      </c>
      <c r="E319" s="17" t="s">
        <v>117</v>
      </c>
      <c r="F319" s="17" t="s">
        <v>118</v>
      </c>
    </row>
    <row r="320" spans="1:6">
      <c r="A320" s="12">
        <v>316</v>
      </c>
      <c r="B320" s="17" t="s">
        <v>830</v>
      </c>
      <c r="C320" s="17" t="s">
        <v>831</v>
      </c>
      <c r="D320" s="17" t="s">
        <v>217</v>
      </c>
      <c r="E320" s="17" t="s">
        <v>117</v>
      </c>
      <c r="F320" s="17" t="s">
        <v>118</v>
      </c>
    </row>
    <row r="321" spans="1:6">
      <c r="A321" s="12">
        <v>317</v>
      </c>
      <c r="B321" s="17" t="s">
        <v>832</v>
      </c>
      <c r="C321" s="17" t="s">
        <v>833</v>
      </c>
      <c r="D321" s="17" t="s">
        <v>217</v>
      </c>
      <c r="E321" s="17" t="s">
        <v>117</v>
      </c>
      <c r="F321" s="17" t="s">
        <v>118</v>
      </c>
    </row>
    <row r="322" spans="1:6">
      <c r="A322" s="12">
        <v>318</v>
      </c>
      <c r="B322" s="17" t="s">
        <v>834</v>
      </c>
      <c r="C322" s="17" t="s">
        <v>835</v>
      </c>
      <c r="D322" s="17" t="s">
        <v>217</v>
      </c>
      <c r="E322" s="17" t="s">
        <v>117</v>
      </c>
      <c r="F322" s="17" t="s">
        <v>118</v>
      </c>
    </row>
    <row r="323" spans="1:6">
      <c r="A323" s="12">
        <v>319</v>
      </c>
      <c r="B323" s="17" t="s">
        <v>836</v>
      </c>
      <c r="C323" s="17" t="s">
        <v>837</v>
      </c>
      <c r="D323" s="17" t="s">
        <v>234</v>
      </c>
      <c r="E323" s="17" t="s">
        <v>117</v>
      </c>
      <c r="F323" s="17" t="s">
        <v>118</v>
      </c>
    </row>
    <row r="324" spans="1:6" customFormat="1" ht="27.6" customHeight="1">
      <c r="A324" s="12">
        <v>320</v>
      </c>
      <c r="B324" s="17" t="s">
        <v>838</v>
      </c>
      <c r="C324" s="17" t="s">
        <v>839</v>
      </c>
      <c r="D324" s="17" t="s">
        <v>261</v>
      </c>
      <c r="E324" s="17" t="s">
        <v>119</v>
      </c>
      <c r="F324" s="17" t="s">
        <v>120</v>
      </c>
    </row>
    <row r="325" spans="1:6">
      <c r="A325" s="12">
        <v>321</v>
      </c>
      <c r="B325" s="17" t="s">
        <v>840</v>
      </c>
      <c r="C325" s="17" t="s">
        <v>841</v>
      </c>
      <c r="D325" s="17" t="s">
        <v>234</v>
      </c>
      <c r="E325" s="17" t="s">
        <v>119</v>
      </c>
      <c r="F325" s="17" t="s">
        <v>120</v>
      </c>
    </row>
    <row r="326" spans="1:6">
      <c r="A326" s="12">
        <v>322</v>
      </c>
      <c r="B326" s="17" t="s">
        <v>842</v>
      </c>
      <c r="C326" s="17" t="s">
        <v>843</v>
      </c>
      <c r="D326" s="17" t="s">
        <v>217</v>
      </c>
      <c r="E326" s="17" t="s">
        <v>119</v>
      </c>
      <c r="F326" s="17" t="s">
        <v>120</v>
      </c>
    </row>
    <row r="327" spans="1:6">
      <c r="A327" s="12">
        <v>323</v>
      </c>
      <c r="B327" s="17" t="s">
        <v>844</v>
      </c>
      <c r="C327" s="17" t="s">
        <v>845</v>
      </c>
      <c r="D327" s="17" t="s">
        <v>217</v>
      </c>
      <c r="E327" s="17" t="s">
        <v>119</v>
      </c>
      <c r="F327" s="17" t="s">
        <v>120</v>
      </c>
    </row>
    <row r="328" spans="1:6">
      <c r="A328" s="12">
        <v>324</v>
      </c>
      <c r="B328" s="17" t="s">
        <v>846</v>
      </c>
      <c r="C328" s="17" t="s">
        <v>847</v>
      </c>
      <c r="D328" s="17" t="s">
        <v>217</v>
      </c>
      <c r="E328" s="17" t="s">
        <v>119</v>
      </c>
      <c r="F328" s="17" t="s">
        <v>120</v>
      </c>
    </row>
    <row r="329" spans="1:6">
      <c r="A329" s="12">
        <v>325</v>
      </c>
      <c r="B329" s="17" t="s">
        <v>848</v>
      </c>
      <c r="C329" s="17" t="s">
        <v>849</v>
      </c>
      <c r="D329" s="17" t="s">
        <v>217</v>
      </c>
      <c r="E329" s="17" t="s">
        <v>119</v>
      </c>
      <c r="F329" s="17" t="s">
        <v>120</v>
      </c>
    </row>
    <row r="330" spans="1:6">
      <c r="A330" s="12">
        <v>326</v>
      </c>
      <c r="B330" s="17" t="s">
        <v>850</v>
      </c>
      <c r="C330" s="17" t="s">
        <v>851</v>
      </c>
      <c r="D330" s="17" t="s">
        <v>217</v>
      </c>
      <c r="E330" s="17" t="s">
        <v>119</v>
      </c>
      <c r="F330" s="17" t="s">
        <v>120</v>
      </c>
    </row>
    <row r="331" spans="1:6">
      <c r="A331" s="12">
        <v>327</v>
      </c>
      <c r="B331" s="17" t="s">
        <v>852</v>
      </c>
      <c r="C331" s="17" t="s">
        <v>853</v>
      </c>
      <c r="D331" s="17" t="s">
        <v>217</v>
      </c>
      <c r="E331" s="17" t="s">
        <v>119</v>
      </c>
      <c r="F331" s="17" t="s">
        <v>120</v>
      </c>
    </row>
    <row r="332" spans="1:6">
      <c r="A332" s="12">
        <v>328</v>
      </c>
      <c r="B332" s="17" t="s">
        <v>854</v>
      </c>
      <c r="C332" s="17" t="s">
        <v>855</v>
      </c>
      <c r="D332" s="17" t="s">
        <v>217</v>
      </c>
      <c r="E332" s="17" t="s">
        <v>119</v>
      </c>
      <c r="F332" s="17" t="s">
        <v>120</v>
      </c>
    </row>
    <row r="333" spans="1:6">
      <c r="A333" s="12">
        <v>329</v>
      </c>
      <c r="B333" s="17" t="s">
        <v>856</v>
      </c>
      <c r="C333" s="17" t="s">
        <v>857</v>
      </c>
      <c r="D333" s="17" t="s">
        <v>217</v>
      </c>
      <c r="E333" s="17" t="s">
        <v>119</v>
      </c>
      <c r="F333" s="17" t="s">
        <v>120</v>
      </c>
    </row>
    <row r="334" spans="1:6">
      <c r="A334" s="12">
        <v>330</v>
      </c>
      <c r="B334" s="17" t="s">
        <v>858</v>
      </c>
      <c r="C334" s="17" t="s">
        <v>859</v>
      </c>
      <c r="D334" s="17" t="s">
        <v>217</v>
      </c>
      <c r="E334" s="17" t="s">
        <v>119</v>
      </c>
      <c r="F334" s="17" t="s">
        <v>120</v>
      </c>
    </row>
    <row r="335" spans="1:6">
      <c r="A335" s="12">
        <v>331</v>
      </c>
      <c r="B335" s="17" t="s">
        <v>860</v>
      </c>
      <c r="C335" s="17" t="s">
        <v>861</v>
      </c>
      <c r="D335" s="17" t="s">
        <v>217</v>
      </c>
      <c r="E335" s="17" t="s">
        <v>119</v>
      </c>
      <c r="F335" s="17" t="s">
        <v>120</v>
      </c>
    </row>
    <row r="336" spans="1:6">
      <c r="A336" s="12">
        <v>332</v>
      </c>
      <c r="B336" s="17" t="s">
        <v>862</v>
      </c>
      <c r="C336" s="17" t="s">
        <v>863</v>
      </c>
      <c r="D336" s="17" t="s">
        <v>234</v>
      </c>
      <c r="E336" s="17" t="s">
        <v>119</v>
      </c>
      <c r="F336" s="17" t="s">
        <v>120</v>
      </c>
    </row>
    <row r="337" spans="1:6" customFormat="1" ht="27.6" customHeight="1">
      <c r="A337" s="12">
        <v>333</v>
      </c>
      <c r="B337" s="17" t="s">
        <v>864</v>
      </c>
      <c r="C337" s="17" t="s">
        <v>865</v>
      </c>
      <c r="D337" s="17" t="s">
        <v>261</v>
      </c>
      <c r="E337" s="17" t="s">
        <v>121</v>
      </c>
      <c r="F337" s="17" t="s">
        <v>122</v>
      </c>
    </row>
    <row r="338" spans="1:6">
      <c r="A338" s="12">
        <v>334</v>
      </c>
      <c r="B338" s="17" t="s">
        <v>866</v>
      </c>
      <c r="C338" s="17" t="s">
        <v>867</v>
      </c>
      <c r="D338" s="17" t="s">
        <v>217</v>
      </c>
      <c r="E338" s="17" t="s">
        <v>121</v>
      </c>
      <c r="F338" s="17" t="s">
        <v>122</v>
      </c>
    </row>
    <row r="339" spans="1:6">
      <c r="A339" s="12">
        <v>335</v>
      </c>
      <c r="B339" s="17" t="s">
        <v>868</v>
      </c>
      <c r="C339" s="17" t="s">
        <v>869</v>
      </c>
      <c r="D339" s="17" t="s">
        <v>217</v>
      </c>
      <c r="E339" s="17" t="s">
        <v>121</v>
      </c>
      <c r="F339" s="17" t="s">
        <v>122</v>
      </c>
    </row>
    <row r="340" spans="1:6">
      <c r="A340" s="12">
        <v>336</v>
      </c>
      <c r="B340" s="17" t="s">
        <v>870</v>
      </c>
      <c r="C340" s="17" t="s">
        <v>871</v>
      </c>
      <c r="D340" s="17" t="s">
        <v>234</v>
      </c>
      <c r="E340" s="17" t="s">
        <v>121</v>
      </c>
      <c r="F340" s="17" t="s">
        <v>122</v>
      </c>
    </row>
    <row r="341" spans="1:6">
      <c r="A341" s="12">
        <v>337</v>
      </c>
      <c r="B341" s="17" t="s">
        <v>872</v>
      </c>
      <c r="C341" s="17" t="s">
        <v>873</v>
      </c>
      <c r="D341" s="17" t="s">
        <v>217</v>
      </c>
      <c r="E341" s="17" t="s">
        <v>121</v>
      </c>
      <c r="F341" s="17" t="s">
        <v>122</v>
      </c>
    </row>
    <row r="342" spans="1:6">
      <c r="A342" s="12">
        <v>338</v>
      </c>
      <c r="B342" s="17" t="s">
        <v>874</v>
      </c>
      <c r="C342" s="17" t="s">
        <v>875</v>
      </c>
      <c r="D342" s="17" t="s">
        <v>217</v>
      </c>
      <c r="E342" s="17" t="s">
        <v>121</v>
      </c>
      <c r="F342" s="17" t="s">
        <v>122</v>
      </c>
    </row>
    <row r="343" spans="1:6">
      <c r="A343" s="12">
        <v>339</v>
      </c>
      <c r="B343" s="17" t="s">
        <v>876</v>
      </c>
      <c r="C343" s="17" t="s">
        <v>877</v>
      </c>
      <c r="D343" s="17" t="s">
        <v>217</v>
      </c>
      <c r="E343" s="17" t="s">
        <v>121</v>
      </c>
      <c r="F343" s="17" t="s">
        <v>122</v>
      </c>
    </row>
    <row r="344" spans="1:6">
      <c r="A344" s="12">
        <v>340</v>
      </c>
      <c r="B344" s="17" t="s">
        <v>878</v>
      </c>
      <c r="C344" s="17" t="s">
        <v>879</v>
      </c>
      <c r="D344" s="17" t="s">
        <v>217</v>
      </c>
      <c r="E344" s="17" t="s">
        <v>121</v>
      </c>
      <c r="F344" s="17" t="s">
        <v>122</v>
      </c>
    </row>
    <row r="345" spans="1:6" customFormat="1" ht="27.6" customHeight="1">
      <c r="A345" s="12">
        <v>341</v>
      </c>
      <c r="B345" s="17" t="s">
        <v>880</v>
      </c>
      <c r="C345" s="17" t="s">
        <v>881</v>
      </c>
      <c r="D345" s="17" t="s">
        <v>261</v>
      </c>
      <c r="E345" s="17" t="s">
        <v>123</v>
      </c>
      <c r="F345" s="17" t="s">
        <v>124</v>
      </c>
    </row>
    <row r="346" spans="1:6">
      <c r="A346" s="12">
        <v>342</v>
      </c>
      <c r="B346" s="17" t="s">
        <v>882</v>
      </c>
      <c r="C346" s="17" t="s">
        <v>883</v>
      </c>
      <c r="D346" s="17" t="s">
        <v>234</v>
      </c>
      <c r="E346" s="17" t="s">
        <v>123</v>
      </c>
      <c r="F346" s="17" t="s">
        <v>124</v>
      </c>
    </row>
    <row r="347" spans="1:6">
      <c r="A347" s="12">
        <v>343</v>
      </c>
      <c r="B347" s="17" t="s">
        <v>884</v>
      </c>
      <c r="C347" s="17" t="s">
        <v>885</v>
      </c>
      <c r="D347" s="17" t="s">
        <v>217</v>
      </c>
      <c r="E347" s="17" t="s">
        <v>123</v>
      </c>
      <c r="F347" s="17" t="s">
        <v>124</v>
      </c>
    </row>
    <row r="348" spans="1:6">
      <c r="A348" s="12">
        <v>344</v>
      </c>
      <c r="B348" s="17" t="s">
        <v>886</v>
      </c>
      <c r="C348" s="17" t="s">
        <v>887</v>
      </c>
      <c r="D348" s="17" t="s">
        <v>217</v>
      </c>
      <c r="E348" s="17" t="s">
        <v>123</v>
      </c>
      <c r="F348" s="17" t="s">
        <v>124</v>
      </c>
    </row>
    <row r="349" spans="1:6">
      <c r="A349" s="12">
        <v>345</v>
      </c>
      <c r="B349" s="17" t="s">
        <v>888</v>
      </c>
      <c r="C349" s="17" t="s">
        <v>889</v>
      </c>
      <c r="D349" s="17" t="s">
        <v>217</v>
      </c>
      <c r="E349" s="17" t="s">
        <v>123</v>
      </c>
      <c r="F349" s="17" t="s">
        <v>124</v>
      </c>
    </row>
    <row r="350" spans="1:6">
      <c r="A350" s="12">
        <v>346</v>
      </c>
      <c r="B350" s="17" t="s">
        <v>890</v>
      </c>
      <c r="C350" s="17" t="s">
        <v>891</v>
      </c>
      <c r="D350" s="17" t="s">
        <v>217</v>
      </c>
      <c r="E350" s="17" t="s">
        <v>123</v>
      </c>
      <c r="F350" s="17" t="s">
        <v>124</v>
      </c>
    </row>
    <row r="351" spans="1:6">
      <c r="A351" s="12">
        <v>347</v>
      </c>
      <c r="B351" s="17" t="s">
        <v>892</v>
      </c>
      <c r="C351" s="17" t="s">
        <v>893</v>
      </c>
      <c r="D351" s="17" t="s">
        <v>217</v>
      </c>
      <c r="E351" s="17" t="s">
        <v>123</v>
      </c>
      <c r="F351" s="17" t="s">
        <v>124</v>
      </c>
    </row>
    <row r="352" spans="1:6">
      <c r="A352" s="12">
        <v>348</v>
      </c>
      <c r="B352" s="17" t="s">
        <v>894</v>
      </c>
      <c r="C352" s="17" t="s">
        <v>895</v>
      </c>
      <c r="D352" s="17" t="s">
        <v>217</v>
      </c>
      <c r="E352" s="17" t="s">
        <v>123</v>
      </c>
      <c r="F352" s="17" t="s">
        <v>124</v>
      </c>
    </row>
    <row r="353" spans="1:6">
      <c r="A353" s="12">
        <v>349</v>
      </c>
      <c r="B353" s="17" t="s">
        <v>896</v>
      </c>
      <c r="C353" s="17" t="s">
        <v>897</v>
      </c>
      <c r="D353" s="17" t="s">
        <v>217</v>
      </c>
      <c r="E353" s="17" t="s">
        <v>123</v>
      </c>
      <c r="F353" s="17" t="s">
        <v>124</v>
      </c>
    </row>
    <row r="354" spans="1:6">
      <c r="A354" s="12">
        <v>350</v>
      </c>
      <c r="B354" s="17" t="s">
        <v>898</v>
      </c>
      <c r="C354" s="17" t="s">
        <v>899</v>
      </c>
      <c r="D354" s="17" t="s">
        <v>217</v>
      </c>
      <c r="E354" s="17" t="s">
        <v>123</v>
      </c>
      <c r="F354" s="17" t="s">
        <v>124</v>
      </c>
    </row>
    <row r="355" spans="1:6" customFormat="1" ht="27.6" customHeight="1">
      <c r="A355" s="12">
        <v>351</v>
      </c>
      <c r="B355" s="17" t="s">
        <v>900</v>
      </c>
      <c r="C355" s="17" t="s">
        <v>901</v>
      </c>
      <c r="D355" s="17" t="s">
        <v>261</v>
      </c>
      <c r="E355" s="17" t="s">
        <v>125</v>
      </c>
      <c r="F355" s="17" t="s">
        <v>126</v>
      </c>
    </row>
    <row r="356" spans="1:6" customFormat="1" ht="27.6" customHeight="1">
      <c r="A356" s="12">
        <v>352</v>
      </c>
      <c r="B356" s="17" t="s">
        <v>902</v>
      </c>
      <c r="C356" s="17" t="s">
        <v>903</v>
      </c>
      <c r="D356" s="17" t="s">
        <v>217</v>
      </c>
      <c r="E356" s="17" t="s">
        <v>125</v>
      </c>
      <c r="F356" s="17" t="s">
        <v>126</v>
      </c>
    </row>
    <row r="357" spans="1:6" customFormat="1" ht="27.6" customHeight="1">
      <c r="A357" s="12">
        <v>353</v>
      </c>
      <c r="B357" s="17" t="s">
        <v>904</v>
      </c>
      <c r="C357" s="17" t="s">
        <v>905</v>
      </c>
      <c r="D357" s="17" t="s">
        <v>217</v>
      </c>
      <c r="E357" s="17" t="s">
        <v>125</v>
      </c>
      <c r="F357" s="17" t="s">
        <v>126</v>
      </c>
    </row>
    <row r="358" spans="1:6" customFormat="1" ht="27.6" customHeight="1">
      <c r="A358" s="12">
        <v>354</v>
      </c>
      <c r="B358" s="17" t="s">
        <v>906</v>
      </c>
      <c r="C358" s="17" t="s">
        <v>907</v>
      </c>
      <c r="D358" s="17" t="s">
        <v>217</v>
      </c>
      <c r="E358" s="17" t="s">
        <v>125</v>
      </c>
      <c r="F358" s="17" t="s">
        <v>126</v>
      </c>
    </row>
    <row r="359" spans="1:6" customFormat="1" ht="27.6" customHeight="1">
      <c r="A359" s="12">
        <v>355</v>
      </c>
      <c r="B359" s="17" t="s">
        <v>908</v>
      </c>
      <c r="C359" s="17" t="s">
        <v>909</v>
      </c>
      <c r="D359" s="17" t="s">
        <v>234</v>
      </c>
      <c r="E359" s="17" t="s">
        <v>125</v>
      </c>
      <c r="F359" s="17" t="s">
        <v>126</v>
      </c>
    </row>
    <row r="360" spans="1:6" customFormat="1" ht="27.6" customHeight="1">
      <c r="A360" s="12">
        <v>356</v>
      </c>
      <c r="B360" s="17" t="s">
        <v>910</v>
      </c>
      <c r="C360" s="17" t="s">
        <v>911</v>
      </c>
      <c r="D360" s="17" t="s">
        <v>234</v>
      </c>
      <c r="E360" s="17" t="s">
        <v>125</v>
      </c>
      <c r="F360" s="17" t="s">
        <v>126</v>
      </c>
    </row>
    <row r="361" spans="1:6" customFormat="1" ht="27.6" customHeight="1">
      <c r="A361" s="12">
        <v>357</v>
      </c>
      <c r="B361" s="17" t="s">
        <v>912</v>
      </c>
      <c r="C361" s="17" t="s">
        <v>913</v>
      </c>
      <c r="D361" s="17" t="s">
        <v>217</v>
      </c>
      <c r="E361" s="17" t="s">
        <v>125</v>
      </c>
      <c r="F361" s="17" t="s">
        <v>126</v>
      </c>
    </row>
    <row r="362" spans="1:6" customFormat="1" ht="27.6" customHeight="1">
      <c r="A362" s="12">
        <v>358</v>
      </c>
      <c r="B362" s="17" t="s">
        <v>914</v>
      </c>
      <c r="C362" s="17" t="s">
        <v>915</v>
      </c>
      <c r="D362" s="17" t="s">
        <v>217</v>
      </c>
      <c r="E362" s="17" t="s">
        <v>125</v>
      </c>
      <c r="F362" s="17" t="s">
        <v>126</v>
      </c>
    </row>
    <row r="363" spans="1:6" customFormat="1" ht="27.6" customHeight="1">
      <c r="A363" s="12">
        <v>359</v>
      </c>
      <c r="B363" s="17" t="s">
        <v>916</v>
      </c>
      <c r="C363" s="17" t="s">
        <v>917</v>
      </c>
      <c r="D363" s="17" t="s">
        <v>217</v>
      </c>
      <c r="E363" s="17" t="s">
        <v>125</v>
      </c>
      <c r="F363" s="17" t="s">
        <v>126</v>
      </c>
    </row>
    <row r="364" spans="1:6" customFormat="1" ht="27.6" customHeight="1">
      <c r="A364" s="12">
        <v>360</v>
      </c>
      <c r="B364" s="17" t="s">
        <v>918</v>
      </c>
      <c r="C364" s="17" t="s">
        <v>919</v>
      </c>
      <c r="D364" s="17" t="s">
        <v>198</v>
      </c>
      <c r="E364" s="17" t="s">
        <v>127</v>
      </c>
      <c r="F364" s="17" t="s">
        <v>128</v>
      </c>
    </row>
    <row r="365" spans="1:6" customFormat="1" ht="27.6" customHeight="1">
      <c r="A365" s="12">
        <v>361</v>
      </c>
      <c r="B365" s="17" t="s">
        <v>920</v>
      </c>
      <c r="C365" s="17" t="s">
        <v>921</v>
      </c>
      <c r="D365" s="17" t="s">
        <v>198</v>
      </c>
      <c r="E365" s="17" t="s">
        <v>127</v>
      </c>
      <c r="F365" s="17" t="s">
        <v>128</v>
      </c>
    </row>
    <row r="366" spans="1:6" customFormat="1" ht="27.6" customHeight="1">
      <c r="A366" s="12">
        <v>362</v>
      </c>
      <c r="B366" s="17" t="s">
        <v>922</v>
      </c>
      <c r="C366" s="17" t="s">
        <v>923</v>
      </c>
      <c r="D366" s="17" t="s">
        <v>198</v>
      </c>
      <c r="E366" s="17" t="s">
        <v>127</v>
      </c>
      <c r="F366" s="17" t="s">
        <v>128</v>
      </c>
    </row>
    <row r="367" spans="1:6" customFormat="1" ht="27.6" customHeight="1">
      <c r="A367" s="12">
        <v>363</v>
      </c>
      <c r="B367" s="17" t="s">
        <v>924</v>
      </c>
      <c r="C367" s="17" t="s">
        <v>925</v>
      </c>
      <c r="D367" s="17" t="s">
        <v>198</v>
      </c>
      <c r="E367" s="17" t="s">
        <v>127</v>
      </c>
      <c r="F367" s="17" t="s">
        <v>128</v>
      </c>
    </row>
    <row r="368" spans="1:6" customFormat="1" ht="27.6" customHeight="1">
      <c r="A368" s="12">
        <v>364</v>
      </c>
      <c r="B368" s="17" t="s">
        <v>926</v>
      </c>
      <c r="C368" s="17" t="s">
        <v>927</v>
      </c>
      <c r="D368" s="17" t="s">
        <v>198</v>
      </c>
      <c r="E368" s="17" t="s">
        <v>127</v>
      </c>
      <c r="F368" s="17" t="s">
        <v>128</v>
      </c>
    </row>
    <row r="369" spans="1:6" customFormat="1" ht="27.6" customHeight="1">
      <c r="A369" s="12">
        <v>365</v>
      </c>
      <c r="B369" s="17" t="s">
        <v>928</v>
      </c>
      <c r="C369" s="17" t="s">
        <v>929</v>
      </c>
      <c r="D369" s="17" t="s">
        <v>198</v>
      </c>
      <c r="E369" s="17" t="s">
        <v>127</v>
      </c>
      <c r="F369" s="17" t="s">
        <v>128</v>
      </c>
    </row>
    <row r="370" spans="1:6" customFormat="1" ht="27.6" customHeight="1">
      <c r="A370" s="12">
        <v>366</v>
      </c>
      <c r="B370" s="17" t="s">
        <v>930</v>
      </c>
      <c r="C370" s="17" t="s">
        <v>931</v>
      </c>
      <c r="D370" s="17" t="s">
        <v>217</v>
      </c>
      <c r="E370" s="17" t="s">
        <v>127</v>
      </c>
      <c r="F370" s="17" t="s">
        <v>128</v>
      </c>
    </row>
    <row r="371" spans="1:6" customFormat="1" ht="27.6" customHeight="1">
      <c r="A371" s="12">
        <v>367</v>
      </c>
      <c r="B371" s="17" t="s">
        <v>932</v>
      </c>
      <c r="C371" s="17" t="s">
        <v>933</v>
      </c>
      <c r="D371" s="17" t="s">
        <v>217</v>
      </c>
      <c r="E371" s="17" t="s">
        <v>127</v>
      </c>
      <c r="F371" s="17" t="s">
        <v>128</v>
      </c>
    </row>
    <row r="372" spans="1:6" customFormat="1" ht="27.6" customHeight="1">
      <c r="A372" s="12">
        <v>368</v>
      </c>
      <c r="B372" s="17" t="s">
        <v>934</v>
      </c>
      <c r="C372" s="17" t="s">
        <v>935</v>
      </c>
      <c r="D372" s="17" t="s">
        <v>261</v>
      </c>
      <c r="E372" s="17" t="s">
        <v>129</v>
      </c>
      <c r="F372" s="17" t="s">
        <v>130</v>
      </c>
    </row>
    <row r="373" spans="1:6" customFormat="1" ht="27.6" customHeight="1">
      <c r="A373" s="12">
        <v>369</v>
      </c>
      <c r="B373" s="17" t="s">
        <v>936</v>
      </c>
      <c r="C373" s="17" t="s">
        <v>937</v>
      </c>
      <c r="D373" s="17" t="s">
        <v>261</v>
      </c>
      <c r="E373" s="17" t="s">
        <v>129</v>
      </c>
      <c r="F373" s="17" t="s">
        <v>130</v>
      </c>
    </row>
    <row r="374" spans="1:6">
      <c r="A374" s="12">
        <v>370</v>
      </c>
      <c r="B374" s="17" t="s">
        <v>938</v>
      </c>
      <c r="C374" s="17" t="s">
        <v>939</v>
      </c>
      <c r="D374" s="17" t="s">
        <v>217</v>
      </c>
      <c r="E374" s="17" t="s">
        <v>129</v>
      </c>
      <c r="F374" s="17" t="s">
        <v>130</v>
      </c>
    </row>
    <row r="375" spans="1:6">
      <c r="A375" s="12">
        <v>371</v>
      </c>
      <c r="B375" s="17" t="s">
        <v>940</v>
      </c>
      <c r="C375" s="17" t="s">
        <v>941</v>
      </c>
      <c r="D375" s="17" t="s">
        <v>217</v>
      </c>
      <c r="E375" s="17" t="s">
        <v>129</v>
      </c>
      <c r="F375" s="17" t="s">
        <v>130</v>
      </c>
    </row>
    <row r="376" spans="1:6">
      <c r="A376" s="12">
        <v>372</v>
      </c>
      <c r="B376" s="17" t="s">
        <v>942</v>
      </c>
      <c r="C376" s="17" t="s">
        <v>943</v>
      </c>
      <c r="D376" s="17" t="s">
        <v>217</v>
      </c>
      <c r="E376" s="17" t="s">
        <v>129</v>
      </c>
      <c r="F376" s="17" t="s">
        <v>130</v>
      </c>
    </row>
    <row r="377" spans="1:6">
      <c r="A377" s="12">
        <v>373</v>
      </c>
      <c r="B377" s="17" t="s">
        <v>944</v>
      </c>
      <c r="C377" s="17" t="s">
        <v>945</v>
      </c>
      <c r="D377" s="17" t="s">
        <v>234</v>
      </c>
      <c r="E377" s="17" t="s">
        <v>129</v>
      </c>
      <c r="F377" s="17" t="s">
        <v>130</v>
      </c>
    </row>
    <row r="378" spans="1:6">
      <c r="A378" s="12">
        <v>374</v>
      </c>
      <c r="B378" s="17" t="s">
        <v>946</v>
      </c>
      <c r="C378" s="17" t="s">
        <v>947</v>
      </c>
      <c r="D378" s="17" t="s">
        <v>217</v>
      </c>
      <c r="E378" s="17" t="s">
        <v>129</v>
      </c>
      <c r="F378" s="17" t="s">
        <v>130</v>
      </c>
    </row>
    <row r="379" spans="1:6">
      <c r="A379" s="12">
        <v>375</v>
      </c>
      <c r="B379" s="17" t="s">
        <v>948</v>
      </c>
      <c r="C379" s="17" t="s">
        <v>949</v>
      </c>
      <c r="D379" s="17" t="s">
        <v>217</v>
      </c>
      <c r="E379" s="17" t="s">
        <v>129</v>
      </c>
      <c r="F379" s="17" t="s">
        <v>130</v>
      </c>
    </row>
    <row r="380" spans="1:6">
      <c r="A380" s="12">
        <v>376</v>
      </c>
      <c r="B380" s="17" t="s">
        <v>950</v>
      </c>
      <c r="C380" s="17" t="s">
        <v>951</v>
      </c>
      <c r="D380" s="17" t="s">
        <v>217</v>
      </c>
      <c r="E380" s="17" t="s">
        <v>129</v>
      </c>
      <c r="F380" s="17" t="s">
        <v>130</v>
      </c>
    </row>
    <row r="381" spans="1:6">
      <c r="A381" s="12">
        <v>377</v>
      </c>
      <c r="B381" s="17" t="s">
        <v>952</v>
      </c>
      <c r="C381" s="17" t="s">
        <v>953</v>
      </c>
      <c r="D381" s="17" t="s">
        <v>217</v>
      </c>
      <c r="E381" s="17" t="s">
        <v>129</v>
      </c>
      <c r="F381" s="17" t="s">
        <v>130</v>
      </c>
    </row>
    <row r="382" spans="1:6">
      <c r="A382" s="12">
        <v>378</v>
      </c>
      <c r="B382" s="17" t="s">
        <v>954</v>
      </c>
      <c r="C382" s="17" t="s">
        <v>955</v>
      </c>
      <c r="D382" s="17" t="s">
        <v>217</v>
      </c>
      <c r="E382" s="17" t="s">
        <v>129</v>
      </c>
      <c r="F382" s="17" t="s">
        <v>130</v>
      </c>
    </row>
    <row r="383" spans="1:6">
      <c r="A383" s="12">
        <v>379</v>
      </c>
      <c r="B383" s="17" t="s">
        <v>956</v>
      </c>
      <c r="C383" s="17" t="s">
        <v>957</v>
      </c>
      <c r="D383" s="17" t="s">
        <v>217</v>
      </c>
      <c r="E383" s="17" t="s">
        <v>129</v>
      </c>
      <c r="F383" s="17" t="s">
        <v>130</v>
      </c>
    </row>
    <row r="384" spans="1:6">
      <c r="A384" s="12">
        <v>380</v>
      </c>
      <c r="B384" s="17" t="s">
        <v>958</v>
      </c>
      <c r="C384" s="17" t="s">
        <v>959</v>
      </c>
      <c r="D384" s="17" t="s">
        <v>217</v>
      </c>
      <c r="E384" s="17" t="s">
        <v>129</v>
      </c>
      <c r="F384" s="17" t="s">
        <v>130</v>
      </c>
    </row>
    <row r="385" spans="1:6">
      <c r="A385" s="12">
        <v>381</v>
      </c>
      <c r="B385" s="17" t="s">
        <v>960</v>
      </c>
      <c r="C385" s="17" t="s">
        <v>961</v>
      </c>
      <c r="D385" s="17" t="s">
        <v>217</v>
      </c>
      <c r="E385" s="17" t="s">
        <v>129</v>
      </c>
      <c r="F385" s="17" t="s">
        <v>130</v>
      </c>
    </row>
    <row r="386" spans="1:6">
      <c r="A386" s="12">
        <v>382</v>
      </c>
      <c r="B386" s="17" t="s">
        <v>962</v>
      </c>
      <c r="C386" s="17" t="s">
        <v>963</v>
      </c>
      <c r="D386" s="17" t="s">
        <v>217</v>
      </c>
      <c r="E386" s="17" t="s">
        <v>129</v>
      </c>
      <c r="F386" s="17" t="s">
        <v>130</v>
      </c>
    </row>
    <row r="387" spans="1:6">
      <c r="A387" s="12">
        <v>383</v>
      </c>
      <c r="B387" s="17" t="s">
        <v>964</v>
      </c>
      <c r="C387" s="17" t="s">
        <v>965</v>
      </c>
      <c r="D387" s="17" t="s">
        <v>217</v>
      </c>
      <c r="E387" s="17" t="s">
        <v>129</v>
      </c>
      <c r="F387" s="17" t="s">
        <v>130</v>
      </c>
    </row>
    <row r="388" spans="1:6">
      <c r="A388" s="12">
        <v>384</v>
      </c>
      <c r="B388" s="17" t="s">
        <v>966</v>
      </c>
      <c r="C388" s="17" t="s">
        <v>967</v>
      </c>
      <c r="D388" s="17" t="s">
        <v>217</v>
      </c>
      <c r="E388" s="17" t="s">
        <v>129</v>
      </c>
      <c r="F388" s="17" t="s">
        <v>130</v>
      </c>
    </row>
    <row r="389" spans="1:6">
      <c r="A389" s="12">
        <v>385</v>
      </c>
      <c r="B389" s="17" t="s">
        <v>968</v>
      </c>
      <c r="C389" s="17" t="s">
        <v>969</v>
      </c>
      <c r="D389" s="17" t="s">
        <v>217</v>
      </c>
      <c r="E389" s="17" t="s">
        <v>129</v>
      </c>
      <c r="F389" s="17" t="s">
        <v>130</v>
      </c>
    </row>
    <row r="390" spans="1:6" customFormat="1" ht="27.6" customHeight="1">
      <c r="A390" s="12">
        <v>386</v>
      </c>
      <c r="B390" s="17" t="s">
        <v>970</v>
      </c>
      <c r="C390" s="17" t="s">
        <v>971</v>
      </c>
      <c r="D390" s="17" t="s">
        <v>261</v>
      </c>
      <c r="E390" s="17" t="s">
        <v>131</v>
      </c>
      <c r="F390" s="17" t="s">
        <v>132</v>
      </c>
    </row>
    <row r="391" spans="1:6">
      <c r="A391" s="12">
        <v>387</v>
      </c>
      <c r="B391" s="17" t="s">
        <v>972</v>
      </c>
      <c r="C391" s="17" t="s">
        <v>973</v>
      </c>
      <c r="D391" s="17" t="s">
        <v>217</v>
      </c>
      <c r="E391" s="17" t="s">
        <v>131</v>
      </c>
      <c r="F391" s="17" t="s">
        <v>132</v>
      </c>
    </row>
    <row r="392" spans="1:6">
      <c r="A392" s="12">
        <v>388</v>
      </c>
      <c r="B392" s="17" t="s">
        <v>974</v>
      </c>
      <c r="C392" s="17" t="s">
        <v>975</v>
      </c>
      <c r="D392" s="17" t="s">
        <v>217</v>
      </c>
      <c r="E392" s="17" t="s">
        <v>131</v>
      </c>
      <c r="F392" s="17" t="s">
        <v>132</v>
      </c>
    </row>
    <row r="393" spans="1:6">
      <c r="A393" s="12">
        <v>389</v>
      </c>
      <c r="B393" s="17" t="s">
        <v>976</v>
      </c>
      <c r="C393" s="17" t="s">
        <v>977</v>
      </c>
      <c r="D393" s="17" t="s">
        <v>217</v>
      </c>
      <c r="E393" s="17" t="s">
        <v>131</v>
      </c>
      <c r="F393" s="17" t="s">
        <v>132</v>
      </c>
    </row>
    <row r="394" spans="1:6">
      <c r="A394" s="12">
        <v>390</v>
      </c>
      <c r="B394" s="17" t="s">
        <v>978</v>
      </c>
      <c r="C394" s="17" t="s">
        <v>979</v>
      </c>
      <c r="D394" s="17" t="s">
        <v>217</v>
      </c>
      <c r="E394" s="17" t="s">
        <v>131</v>
      </c>
      <c r="F394" s="17" t="s">
        <v>132</v>
      </c>
    </row>
    <row r="395" spans="1:6">
      <c r="A395" s="12">
        <v>391</v>
      </c>
      <c r="B395" s="17" t="s">
        <v>980</v>
      </c>
      <c r="C395" s="17" t="s">
        <v>981</v>
      </c>
      <c r="D395" s="17" t="s">
        <v>217</v>
      </c>
      <c r="E395" s="17" t="s">
        <v>131</v>
      </c>
      <c r="F395" s="17" t="s">
        <v>132</v>
      </c>
    </row>
    <row r="396" spans="1:6">
      <c r="A396" s="12">
        <v>392</v>
      </c>
      <c r="B396" s="17" t="s">
        <v>982</v>
      </c>
      <c r="C396" s="17" t="s">
        <v>983</v>
      </c>
      <c r="D396" s="17" t="s">
        <v>217</v>
      </c>
      <c r="E396" s="17" t="s">
        <v>131</v>
      </c>
      <c r="F396" s="17" t="s">
        <v>132</v>
      </c>
    </row>
    <row r="397" spans="1:6">
      <c r="A397" s="12">
        <v>393</v>
      </c>
      <c r="B397" s="17" t="s">
        <v>984</v>
      </c>
      <c r="C397" s="17" t="s">
        <v>985</v>
      </c>
      <c r="D397" s="17" t="s">
        <v>217</v>
      </c>
      <c r="E397" s="17" t="s">
        <v>131</v>
      </c>
      <c r="F397" s="17" t="s">
        <v>132</v>
      </c>
    </row>
    <row r="398" spans="1:6">
      <c r="A398" s="12">
        <v>394</v>
      </c>
      <c r="B398" s="17" t="s">
        <v>986</v>
      </c>
      <c r="C398" s="17" t="s">
        <v>987</v>
      </c>
      <c r="D398" s="17" t="s">
        <v>217</v>
      </c>
      <c r="E398" s="17" t="s">
        <v>131</v>
      </c>
      <c r="F398" s="17" t="s">
        <v>132</v>
      </c>
    </row>
    <row r="399" spans="1:6">
      <c r="A399" s="12">
        <v>395</v>
      </c>
      <c r="B399" s="17" t="s">
        <v>988</v>
      </c>
      <c r="C399" s="17" t="s">
        <v>989</v>
      </c>
      <c r="D399" s="17" t="s">
        <v>217</v>
      </c>
      <c r="E399" s="17" t="s">
        <v>131</v>
      </c>
      <c r="F399" s="17" t="s">
        <v>132</v>
      </c>
    </row>
    <row r="400" spans="1:6">
      <c r="A400" s="12">
        <v>396</v>
      </c>
      <c r="B400" s="17" t="s">
        <v>990</v>
      </c>
      <c r="C400" s="17" t="s">
        <v>991</v>
      </c>
      <c r="D400" s="17" t="s">
        <v>217</v>
      </c>
      <c r="E400" s="17" t="s">
        <v>131</v>
      </c>
      <c r="F400" s="17" t="s">
        <v>132</v>
      </c>
    </row>
    <row r="401" spans="1:6">
      <c r="A401" s="12">
        <v>397</v>
      </c>
      <c r="B401" s="17" t="s">
        <v>992</v>
      </c>
      <c r="C401" s="17" t="s">
        <v>993</v>
      </c>
      <c r="D401" s="17" t="s">
        <v>217</v>
      </c>
      <c r="E401" s="17" t="s">
        <v>131</v>
      </c>
      <c r="F401" s="17" t="s">
        <v>132</v>
      </c>
    </row>
    <row r="402" spans="1:6">
      <c r="A402" s="12">
        <v>398</v>
      </c>
      <c r="B402" s="17" t="s">
        <v>994</v>
      </c>
      <c r="C402" s="17" t="s">
        <v>995</v>
      </c>
      <c r="D402" s="17" t="s">
        <v>217</v>
      </c>
      <c r="E402" s="17" t="s">
        <v>131</v>
      </c>
      <c r="F402" s="17" t="s">
        <v>132</v>
      </c>
    </row>
    <row r="403" spans="1:6">
      <c r="A403" s="12">
        <v>399</v>
      </c>
      <c r="B403" s="17" t="s">
        <v>996</v>
      </c>
      <c r="C403" s="17" t="s">
        <v>997</v>
      </c>
      <c r="D403" s="17" t="s">
        <v>217</v>
      </c>
      <c r="E403" s="17" t="s">
        <v>131</v>
      </c>
      <c r="F403" s="17" t="s">
        <v>132</v>
      </c>
    </row>
    <row r="404" spans="1:6" customFormat="1" ht="27.6" customHeight="1">
      <c r="A404" s="12">
        <v>400</v>
      </c>
      <c r="B404" s="17" t="s">
        <v>998</v>
      </c>
      <c r="C404" s="17" t="s">
        <v>999</v>
      </c>
      <c r="D404" s="17" t="s">
        <v>261</v>
      </c>
      <c r="E404" s="17" t="s">
        <v>133</v>
      </c>
      <c r="F404" s="17" t="s">
        <v>134</v>
      </c>
    </row>
    <row r="405" spans="1:6">
      <c r="A405" s="12">
        <v>401</v>
      </c>
      <c r="B405" s="17" t="s">
        <v>1000</v>
      </c>
      <c r="C405" s="17" t="s">
        <v>648</v>
      </c>
      <c r="D405" s="17" t="s">
        <v>217</v>
      </c>
      <c r="E405" s="17" t="s">
        <v>133</v>
      </c>
      <c r="F405" s="17" t="s">
        <v>134</v>
      </c>
    </row>
    <row r="406" spans="1:6">
      <c r="A406" s="12">
        <v>402</v>
      </c>
      <c r="B406" s="17" t="s">
        <v>1001</v>
      </c>
      <c r="C406" s="17" t="s">
        <v>1002</v>
      </c>
      <c r="D406" s="17" t="s">
        <v>217</v>
      </c>
      <c r="E406" s="17" t="s">
        <v>133</v>
      </c>
      <c r="F406" s="17" t="s">
        <v>134</v>
      </c>
    </row>
    <row r="407" spans="1:6">
      <c r="A407" s="12">
        <v>403</v>
      </c>
      <c r="B407" s="17" t="s">
        <v>1003</v>
      </c>
      <c r="C407" s="17" t="s">
        <v>1004</v>
      </c>
      <c r="D407" s="17" t="s">
        <v>217</v>
      </c>
      <c r="E407" s="17" t="s">
        <v>133</v>
      </c>
      <c r="F407" s="17" t="s">
        <v>134</v>
      </c>
    </row>
    <row r="408" spans="1:6">
      <c r="A408" s="12">
        <v>404</v>
      </c>
      <c r="B408" s="17" t="s">
        <v>1005</v>
      </c>
      <c r="C408" s="17" t="s">
        <v>1006</v>
      </c>
      <c r="D408" s="17" t="s">
        <v>217</v>
      </c>
      <c r="E408" s="17" t="s">
        <v>133</v>
      </c>
      <c r="F408" s="17" t="s">
        <v>134</v>
      </c>
    </row>
    <row r="409" spans="1:6">
      <c r="A409" s="12">
        <v>405</v>
      </c>
      <c r="B409" s="17" t="s">
        <v>1007</v>
      </c>
      <c r="C409" s="17" t="s">
        <v>1008</v>
      </c>
      <c r="D409" s="17" t="s">
        <v>217</v>
      </c>
      <c r="E409" s="17" t="s">
        <v>133</v>
      </c>
      <c r="F409" s="17" t="s">
        <v>134</v>
      </c>
    </row>
    <row r="410" spans="1:6">
      <c r="A410" s="12">
        <v>406</v>
      </c>
      <c r="B410" s="17" t="s">
        <v>1009</v>
      </c>
      <c r="C410" s="17" t="s">
        <v>1010</v>
      </c>
      <c r="D410" s="17" t="s">
        <v>217</v>
      </c>
      <c r="E410" s="17" t="s">
        <v>133</v>
      </c>
      <c r="F410" s="17" t="s">
        <v>134</v>
      </c>
    </row>
    <row r="411" spans="1:6">
      <c r="A411" s="12">
        <v>407</v>
      </c>
      <c r="B411" s="17" t="s">
        <v>1011</v>
      </c>
      <c r="C411" s="17" t="s">
        <v>1012</v>
      </c>
      <c r="D411" s="17" t="s">
        <v>217</v>
      </c>
      <c r="E411" s="17" t="s">
        <v>133</v>
      </c>
      <c r="F411" s="17" t="s">
        <v>134</v>
      </c>
    </row>
    <row r="412" spans="1:6">
      <c r="A412" s="12">
        <v>408</v>
      </c>
      <c r="B412" s="17" t="s">
        <v>1013</v>
      </c>
      <c r="C412" s="17" t="s">
        <v>1014</v>
      </c>
      <c r="D412" s="17" t="s">
        <v>234</v>
      </c>
      <c r="E412" s="17" t="s">
        <v>133</v>
      </c>
      <c r="F412" s="17" t="s">
        <v>134</v>
      </c>
    </row>
    <row r="413" spans="1:6">
      <c r="A413" s="12">
        <v>409</v>
      </c>
      <c r="B413" s="17" t="s">
        <v>1015</v>
      </c>
      <c r="C413" s="17" t="s">
        <v>1016</v>
      </c>
      <c r="D413" s="17" t="s">
        <v>217</v>
      </c>
      <c r="E413" s="17" t="s">
        <v>133</v>
      </c>
      <c r="F413" s="17" t="s">
        <v>134</v>
      </c>
    </row>
    <row r="414" spans="1:6">
      <c r="A414" s="12">
        <v>410</v>
      </c>
      <c r="B414" s="17" t="s">
        <v>1017</v>
      </c>
      <c r="C414" s="17" t="s">
        <v>1018</v>
      </c>
      <c r="D414" s="17" t="s">
        <v>217</v>
      </c>
      <c r="E414" s="17" t="s">
        <v>133</v>
      </c>
      <c r="F414" s="17" t="s">
        <v>134</v>
      </c>
    </row>
    <row r="415" spans="1:6" customFormat="1" ht="27.6" customHeight="1">
      <c r="A415" s="12">
        <v>411</v>
      </c>
      <c r="B415" s="17" t="s">
        <v>1019</v>
      </c>
      <c r="C415" s="17" t="s">
        <v>1020</v>
      </c>
      <c r="D415" s="17" t="s">
        <v>261</v>
      </c>
      <c r="E415" s="17" t="s">
        <v>135</v>
      </c>
      <c r="F415" s="17" t="s">
        <v>136</v>
      </c>
    </row>
    <row r="416" spans="1:6">
      <c r="A416" s="12">
        <v>412</v>
      </c>
      <c r="B416" s="17" t="s">
        <v>1021</v>
      </c>
      <c r="C416" s="17" t="s">
        <v>1022</v>
      </c>
      <c r="D416" s="17" t="s">
        <v>234</v>
      </c>
      <c r="E416" s="17" t="s">
        <v>135</v>
      </c>
      <c r="F416" s="17" t="s">
        <v>136</v>
      </c>
    </row>
    <row r="417" spans="1:6">
      <c r="A417" s="12">
        <v>413</v>
      </c>
      <c r="B417" s="17" t="s">
        <v>1023</v>
      </c>
      <c r="C417" s="17" t="s">
        <v>1024</v>
      </c>
      <c r="D417" s="17" t="s">
        <v>217</v>
      </c>
      <c r="E417" s="17" t="s">
        <v>135</v>
      </c>
      <c r="F417" s="17" t="s">
        <v>136</v>
      </c>
    </row>
    <row r="418" spans="1:6">
      <c r="A418" s="12">
        <v>414</v>
      </c>
      <c r="B418" s="17" t="s">
        <v>1025</v>
      </c>
      <c r="C418" s="17" t="s">
        <v>1026</v>
      </c>
      <c r="D418" s="17" t="s">
        <v>217</v>
      </c>
      <c r="E418" s="17" t="s">
        <v>135</v>
      </c>
      <c r="F418" s="17" t="s">
        <v>136</v>
      </c>
    </row>
    <row r="419" spans="1:6">
      <c r="A419" s="12">
        <v>415</v>
      </c>
      <c r="B419" s="17" t="s">
        <v>1027</v>
      </c>
      <c r="C419" s="17" t="s">
        <v>1028</v>
      </c>
      <c r="D419" s="17" t="s">
        <v>217</v>
      </c>
      <c r="E419" s="17" t="s">
        <v>135</v>
      </c>
      <c r="F419" s="17" t="s">
        <v>136</v>
      </c>
    </row>
    <row r="420" spans="1:6">
      <c r="A420" s="12">
        <v>416</v>
      </c>
      <c r="B420" s="17" t="s">
        <v>1029</v>
      </c>
      <c r="C420" s="17" t="s">
        <v>1030</v>
      </c>
      <c r="D420" s="17" t="s">
        <v>217</v>
      </c>
      <c r="E420" s="17" t="s">
        <v>135</v>
      </c>
      <c r="F420" s="17" t="s">
        <v>136</v>
      </c>
    </row>
    <row r="421" spans="1:6">
      <c r="A421" s="12">
        <v>417</v>
      </c>
      <c r="B421" s="17" t="s">
        <v>1031</v>
      </c>
      <c r="C421" s="17" t="s">
        <v>1032</v>
      </c>
      <c r="D421" s="17" t="s">
        <v>217</v>
      </c>
      <c r="E421" s="17" t="s">
        <v>135</v>
      </c>
      <c r="F421" s="17" t="s">
        <v>136</v>
      </c>
    </row>
    <row r="422" spans="1:6">
      <c r="A422" s="12">
        <v>418</v>
      </c>
      <c r="B422" s="17" t="s">
        <v>1033</v>
      </c>
      <c r="C422" s="17" t="s">
        <v>1034</v>
      </c>
      <c r="D422" s="17" t="s">
        <v>217</v>
      </c>
      <c r="E422" s="17" t="s">
        <v>135</v>
      </c>
      <c r="F422" s="17" t="s">
        <v>136</v>
      </c>
    </row>
    <row r="423" spans="1:6">
      <c r="A423" s="12">
        <v>419</v>
      </c>
      <c r="B423" s="17" t="s">
        <v>1035</v>
      </c>
      <c r="C423" s="17" t="s">
        <v>1036</v>
      </c>
      <c r="D423" s="17" t="s">
        <v>217</v>
      </c>
      <c r="E423" s="17" t="s">
        <v>135</v>
      </c>
      <c r="F423" s="17" t="s">
        <v>136</v>
      </c>
    </row>
    <row r="424" spans="1:6" customFormat="1" ht="27.6" customHeight="1">
      <c r="A424" s="12">
        <v>420</v>
      </c>
      <c r="B424" s="17" t="s">
        <v>1037</v>
      </c>
      <c r="C424" s="17" t="s">
        <v>1038</v>
      </c>
      <c r="D424" s="17" t="s">
        <v>261</v>
      </c>
      <c r="E424" s="17" t="s">
        <v>137</v>
      </c>
      <c r="F424" s="17" t="s">
        <v>138</v>
      </c>
    </row>
    <row r="425" spans="1:6" customFormat="1" ht="27.6" customHeight="1">
      <c r="A425" s="12">
        <v>421</v>
      </c>
      <c r="B425" s="17" t="s">
        <v>1039</v>
      </c>
      <c r="C425" s="17" t="s">
        <v>1040</v>
      </c>
      <c r="D425" s="17" t="s">
        <v>261</v>
      </c>
      <c r="E425" s="17" t="s">
        <v>137</v>
      </c>
      <c r="F425" s="17" t="s">
        <v>138</v>
      </c>
    </row>
    <row r="426" spans="1:6">
      <c r="A426" s="12">
        <v>422</v>
      </c>
      <c r="B426" s="17" t="s">
        <v>1041</v>
      </c>
      <c r="C426" s="17" t="s">
        <v>1042</v>
      </c>
      <c r="D426" s="17" t="s">
        <v>217</v>
      </c>
      <c r="E426" s="17" t="s">
        <v>137</v>
      </c>
      <c r="F426" s="17" t="s">
        <v>138</v>
      </c>
    </row>
    <row r="427" spans="1:6">
      <c r="A427" s="12">
        <v>423</v>
      </c>
      <c r="B427" s="17" t="s">
        <v>1043</v>
      </c>
      <c r="C427" s="17" t="s">
        <v>1044</v>
      </c>
      <c r="D427" s="17" t="s">
        <v>217</v>
      </c>
      <c r="E427" s="17" t="s">
        <v>137</v>
      </c>
      <c r="F427" s="17" t="s">
        <v>138</v>
      </c>
    </row>
    <row r="428" spans="1:6">
      <c r="A428" s="12">
        <v>424</v>
      </c>
      <c r="B428" s="17" t="s">
        <v>1045</v>
      </c>
      <c r="C428" s="17" t="s">
        <v>1046</v>
      </c>
      <c r="D428" s="17" t="s">
        <v>234</v>
      </c>
      <c r="E428" s="17" t="s">
        <v>137</v>
      </c>
      <c r="F428" s="17" t="s">
        <v>138</v>
      </c>
    </row>
    <row r="429" spans="1:6">
      <c r="A429" s="12">
        <v>425</v>
      </c>
      <c r="B429" s="17" t="s">
        <v>1047</v>
      </c>
      <c r="C429" s="17" t="s">
        <v>1048</v>
      </c>
      <c r="D429" s="17" t="s">
        <v>217</v>
      </c>
      <c r="E429" s="17" t="s">
        <v>137</v>
      </c>
      <c r="F429" s="17" t="s">
        <v>138</v>
      </c>
    </row>
    <row r="430" spans="1:6">
      <c r="A430" s="12">
        <v>426</v>
      </c>
      <c r="B430" s="17" t="s">
        <v>1049</v>
      </c>
      <c r="C430" s="17" t="s">
        <v>1050</v>
      </c>
      <c r="D430" s="17" t="s">
        <v>217</v>
      </c>
      <c r="E430" s="17" t="s">
        <v>137</v>
      </c>
      <c r="F430" s="17" t="s">
        <v>138</v>
      </c>
    </row>
    <row r="431" spans="1:6">
      <c r="A431" s="12">
        <v>427</v>
      </c>
      <c r="B431" s="17" t="s">
        <v>1051</v>
      </c>
      <c r="C431" s="17" t="s">
        <v>1052</v>
      </c>
      <c r="D431" s="17" t="s">
        <v>217</v>
      </c>
      <c r="E431" s="17" t="s">
        <v>137</v>
      </c>
      <c r="F431" s="17" t="s">
        <v>138</v>
      </c>
    </row>
    <row r="432" spans="1:6">
      <c r="A432" s="12">
        <v>428</v>
      </c>
      <c r="B432" s="17" t="s">
        <v>1053</v>
      </c>
      <c r="C432" s="17" t="s">
        <v>1054</v>
      </c>
      <c r="D432" s="17" t="s">
        <v>217</v>
      </c>
      <c r="E432" s="17" t="s">
        <v>137</v>
      </c>
      <c r="F432" s="17" t="s">
        <v>138</v>
      </c>
    </row>
    <row r="433" spans="1:6" customFormat="1" ht="27.6" customHeight="1">
      <c r="A433" s="12">
        <v>429</v>
      </c>
      <c r="B433" s="17" t="s">
        <v>1055</v>
      </c>
      <c r="C433" s="17" t="s">
        <v>1056</v>
      </c>
      <c r="D433" s="17" t="s">
        <v>261</v>
      </c>
      <c r="E433" s="17" t="s">
        <v>139</v>
      </c>
      <c r="F433" s="17" t="s">
        <v>140</v>
      </c>
    </row>
    <row r="434" spans="1:6">
      <c r="A434" s="12">
        <v>430</v>
      </c>
      <c r="B434" s="17" t="s">
        <v>1057</v>
      </c>
      <c r="C434" s="17" t="s">
        <v>1058</v>
      </c>
      <c r="D434" s="17" t="s">
        <v>217</v>
      </c>
      <c r="E434" s="17" t="s">
        <v>139</v>
      </c>
      <c r="F434" s="17" t="s">
        <v>140</v>
      </c>
    </row>
    <row r="435" spans="1:6">
      <c r="A435" s="12">
        <v>431</v>
      </c>
      <c r="B435" s="17" t="s">
        <v>1059</v>
      </c>
      <c r="C435" s="17" t="s">
        <v>1060</v>
      </c>
      <c r="D435" s="17" t="s">
        <v>217</v>
      </c>
      <c r="E435" s="17" t="s">
        <v>139</v>
      </c>
      <c r="F435" s="17" t="s">
        <v>140</v>
      </c>
    </row>
    <row r="436" spans="1:6">
      <c r="A436" s="12">
        <v>432</v>
      </c>
      <c r="B436" s="17" t="s">
        <v>1061</v>
      </c>
      <c r="C436" s="17" t="s">
        <v>1062</v>
      </c>
      <c r="D436" s="17" t="s">
        <v>217</v>
      </c>
      <c r="E436" s="17" t="s">
        <v>139</v>
      </c>
      <c r="F436" s="17" t="s">
        <v>140</v>
      </c>
    </row>
    <row r="437" spans="1:6">
      <c r="A437" s="12">
        <v>433</v>
      </c>
      <c r="B437" s="17" t="s">
        <v>1063</v>
      </c>
      <c r="C437" s="17" t="s">
        <v>1064</v>
      </c>
      <c r="D437" s="17" t="s">
        <v>217</v>
      </c>
      <c r="E437" s="17" t="s">
        <v>139</v>
      </c>
      <c r="F437" s="17" t="s">
        <v>140</v>
      </c>
    </row>
    <row r="438" spans="1:6">
      <c r="A438" s="12">
        <v>434</v>
      </c>
      <c r="B438" s="17" t="s">
        <v>1065</v>
      </c>
      <c r="C438" s="17" t="s">
        <v>1066</v>
      </c>
      <c r="D438" s="17" t="s">
        <v>217</v>
      </c>
      <c r="E438" s="17" t="s">
        <v>139</v>
      </c>
      <c r="F438" s="17" t="s">
        <v>140</v>
      </c>
    </row>
    <row r="439" spans="1:6">
      <c r="A439" s="12">
        <v>435</v>
      </c>
      <c r="B439" s="17" t="s">
        <v>1067</v>
      </c>
      <c r="C439" s="17" t="s">
        <v>1068</v>
      </c>
      <c r="D439" s="17" t="s">
        <v>217</v>
      </c>
      <c r="E439" s="17" t="s">
        <v>139</v>
      </c>
      <c r="F439" s="17" t="s">
        <v>140</v>
      </c>
    </row>
    <row r="440" spans="1:6" customFormat="1" ht="27.6" customHeight="1">
      <c r="A440" s="12">
        <v>436</v>
      </c>
      <c r="B440" s="17" t="s">
        <v>1069</v>
      </c>
      <c r="C440" s="17" t="s">
        <v>1070</v>
      </c>
      <c r="D440" s="17" t="s">
        <v>261</v>
      </c>
      <c r="E440" s="17" t="s">
        <v>141</v>
      </c>
      <c r="F440" s="17" t="s">
        <v>142</v>
      </c>
    </row>
    <row r="441" spans="1:6">
      <c r="A441" s="12">
        <v>437</v>
      </c>
      <c r="B441" s="17" t="s">
        <v>1071</v>
      </c>
      <c r="C441" s="17" t="s">
        <v>1072</v>
      </c>
      <c r="D441" s="17" t="s">
        <v>234</v>
      </c>
      <c r="E441" s="17" t="s">
        <v>141</v>
      </c>
      <c r="F441" s="17" t="s">
        <v>142</v>
      </c>
    </row>
    <row r="442" spans="1:6">
      <c r="A442" s="12">
        <v>438</v>
      </c>
      <c r="B442" s="17" t="s">
        <v>1073</v>
      </c>
      <c r="C442" s="17" t="s">
        <v>1074</v>
      </c>
      <c r="D442" s="17" t="s">
        <v>217</v>
      </c>
      <c r="E442" s="17" t="s">
        <v>141</v>
      </c>
      <c r="F442" s="17" t="s">
        <v>142</v>
      </c>
    </row>
    <row r="443" spans="1:6">
      <c r="A443" s="12">
        <v>439</v>
      </c>
      <c r="B443" s="17" t="s">
        <v>1075</v>
      </c>
      <c r="C443" s="17" t="s">
        <v>1076</v>
      </c>
      <c r="D443" s="17" t="s">
        <v>217</v>
      </c>
      <c r="E443" s="17" t="s">
        <v>141</v>
      </c>
      <c r="F443" s="17" t="s">
        <v>142</v>
      </c>
    </row>
    <row r="444" spans="1:6">
      <c r="A444" s="12">
        <v>440</v>
      </c>
      <c r="B444" s="17" t="s">
        <v>1077</v>
      </c>
      <c r="C444" s="17" t="s">
        <v>1078</v>
      </c>
      <c r="D444" s="17" t="s">
        <v>217</v>
      </c>
      <c r="E444" s="17" t="s">
        <v>141</v>
      </c>
      <c r="F444" s="17" t="s">
        <v>142</v>
      </c>
    </row>
    <row r="445" spans="1:6" customFormat="1" ht="27.6" customHeight="1">
      <c r="A445" s="12">
        <v>441</v>
      </c>
      <c r="B445" s="17" t="s">
        <v>1079</v>
      </c>
      <c r="C445" s="17" t="s">
        <v>1080</v>
      </c>
      <c r="D445" s="17" t="s">
        <v>217</v>
      </c>
      <c r="E445" s="17" t="s">
        <v>141</v>
      </c>
      <c r="F445" s="17" t="s">
        <v>142</v>
      </c>
    </row>
    <row r="446" spans="1:6">
      <c r="A446" s="12">
        <v>442</v>
      </c>
      <c r="B446" s="17" t="s">
        <v>1081</v>
      </c>
      <c r="C446" s="17" t="s">
        <v>1082</v>
      </c>
      <c r="D446" s="17" t="s">
        <v>217</v>
      </c>
      <c r="E446" s="17" t="s">
        <v>141</v>
      </c>
      <c r="F446" s="17" t="s">
        <v>142</v>
      </c>
    </row>
    <row r="447" spans="1:6">
      <c r="A447" s="12">
        <v>443</v>
      </c>
      <c r="B447" s="17" t="s">
        <v>1083</v>
      </c>
      <c r="C447" s="17" t="s">
        <v>1084</v>
      </c>
      <c r="D447" s="17" t="s">
        <v>217</v>
      </c>
      <c r="E447" s="17" t="s">
        <v>141</v>
      </c>
      <c r="F447" s="17" t="s">
        <v>142</v>
      </c>
    </row>
    <row r="448" spans="1:6">
      <c r="A448" s="12">
        <v>444</v>
      </c>
      <c r="B448" s="17" t="s">
        <v>1085</v>
      </c>
      <c r="C448" s="17" t="s">
        <v>1086</v>
      </c>
      <c r="D448" s="17" t="s">
        <v>217</v>
      </c>
      <c r="E448" s="17" t="s">
        <v>141</v>
      </c>
      <c r="F448" s="17" t="s">
        <v>142</v>
      </c>
    </row>
    <row r="449" spans="1:6">
      <c r="A449" s="12">
        <v>445</v>
      </c>
      <c r="B449" s="17" t="s">
        <v>1087</v>
      </c>
      <c r="C449" s="17" t="s">
        <v>1088</v>
      </c>
      <c r="D449" s="17" t="s">
        <v>217</v>
      </c>
      <c r="E449" s="17" t="s">
        <v>141</v>
      </c>
      <c r="F449" s="17" t="s">
        <v>142</v>
      </c>
    </row>
    <row r="450" spans="1:6" customFormat="1" ht="27.6" customHeight="1">
      <c r="A450" s="12">
        <v>446</v>
      </c>
      <c r="B450" s="17" t="s">
        <v>1089</v>
      </c>
      <c r="C450" s="17" t="s">
        <v>1090</v>
      </c>
      <c r="D450" s="17" t="s">
        <v>261</v>
      </c>
      <c r="E450" s="17" t="s">
        <v>143</v>
      </c>
      <c r="F450" s="17" t="s">
        <v>144</v>
      </c>
    </row>
    <row r="451" spans="1:6">
      <c r="A451" s="12">
        <v>447</v>
      </c>
      <c r="B451" s="17" t="s">
        <v>1091</v>
      </c>
      <c r="C451" s="17" t="s">
        <v>1092</v>
      </c>
      <c r="D451" s="17" t="s">
        <v>217</v>
      </c>
      <c r="E451" s="17" t="s">
        <v>143</v>
      </c>
      <c r="F451" s="17" t="s">
        <v>144</v>
      </c>
    </row>
    <row r="452" spans="1:6">
      <c r="A452" s="12">
        <v>448</v>
      </c>
      <c r="B452" s="17" t="s">
        <v>1093</v>
      </c>
      <c r="C452" s="17" t="s">
        <v>1094</v>
      </c>
      <c r="D452" s="17" t="s">
        <v>217</v>
      </c>
      <c r="E452" s="17" t="s">
        <v>143</v>
      </c>
      <c r="F452" s="17" t="s">
        <v>144</v>
      </c>
    </row>
    <row r="453" spans="1:6">
      <c r="A453" s="12">
        <v>449</v>
      </c>
      <c r="B453" s="17" t="s">
        <v>1095</v>
      </c>
      <c r="C453" s="17" t="s">
        <v>1096</v>
      </c>
      <c r="D453" s="17" t="s">
        <v>217</v>
      </c>
      <c r="E453" s="17" t="s">
        <v>143</v>
      </c>
      <c r="F453" s="17" t="s">
        <v>144</v>
      </c>
    </row>
    <row r="454" spans="1:6">
      <c r="A454" s="12">
        <v>450</v>
      </c>
      <c r="B454" s="17" t="s">
        <v>1097</v>
      </c>
      <c r="C454" s="17" t="s">
        <v>1098</v>
      </c>
      <c r="D454" s="17" t="s">
        <v>217</v>
      </c>
      <c r="E454" s="17" t="s">
        <v>143</v>
      </c>
      <c r="F454" s="17" t="s">
        <v>144</v>
      </c>
    </row>
    <row r="455" spans="1:6">
      <c r="A455" s="12">
        <v>451</v>
      </c>
      <c r="B455" s="17" t="s">
        <v>1099</v>
      </c>
      <c r="C455" s="17" t="s">
        <v>1100</v>
      </c>
      <c r="D455" s="17" t="s">
        <v>217</v>
      </c>
      <c r="E455" s="17" t="s">
        <v>143</v>
      </c>
      <c r="F455" s="17" t="s">
        <v>144</v>
      </c>
    </row>
    <row r="456" spans="1:6">
      <c r="A456" s="12">
        <v>452</v>
      </c>
      <c r="B456" s="17" t="s">
        <v>1101</v>
      </c>
      <c r="C456" s="17" t="s">
        <v>1102</v>
      </c>
      <c r="D456" s="17" t="s">
        <v>217</v>
      </c>
      <c r="E456" s="17" t="s">
        <v>143</v>
      </c>
      <c r="F456" s="17" t="s">
        <v>144</v>
      </c>
    </row>
    <row r="457" spans="1:6">
      <c r="A457" s="12">
        <v>453</v>
      </c>
      <c r="B457" s="17" t="s">
        <v>1103</v>
      </c>
      <c r="C457" s="17" t="s">
        <v>1104</v>
      </c>
      <c r="D457" s="17" t="s">
        <v>217</v>
      </c>
      <c r="E457" s="17" t="s">
        <v>143</v>
      </c>
      <c r="F457" s="17" t="s">
        <v>144</v>
      </c>
    </row>
    <row r="458" spans="1:6">
      <c r="A458" s="12">
        <v>454</v>
      </c>
      <c r="B458" s="17" t="s">
        <v>1105</v>
      </c>
      <c r="C458" s="17" t="s">
        <v>1106</v>
      </c>
      <c r="D458" s="17" t="s">
        <v>217</v>
      </c>
      <c r="E458" s="17" t="s">
        <v>143</v>
      </c>
      <c r="F458" s="17" t="s">
        <v>144</v>
      </c>
    </row>
    <row r="459" spans="1:6">
      <c r="A459" s="12">
        <v>455</v>
      </c>
      <c r="B459" s="17" t="s">
        <v>1107</v>
      </c>
      <c r="C459" s="17" t="s">
        <v>1108</v>
      </c>
      <c r="D459" s="17" t="s">
        <v>217</v>
      </c>
      <c r="E459" s="17" t="s">
        <v>143</v>
      </c>
      <c r="F459" s="17" t="s">
        <v>144</v>
      </c>
    </row>
    <row r="460" spans="1:6" customFormat="1" ht="27.6" customHeight="1">
      <c r="A460" s="12">
        <v>456</v>
      </c>
      <c r="B460" s="17" t="s">
        <v>1109</v>
      </c>
      <c r="C460" s="17" t="s">
        <v>1110</v>
      </c>
      <c r="D460" s="17" t="s">
        <v>261</v>
      </c>
      <c r="E460" s="17" t="s">
        <v>145</v>
      </c>
      <c r="F460" s="17" t="s">
        <v>146</v>
      </c>
    </row>
    <row r="461" spans="1:6">
      <c r="A461" s="12">
        <v>457</v>
      </c>
      <c r="B461" s="17" t="s">
        <v>1111</v>
      </c>
      <c r="C461" s="17" t="s">
        <v>1112</v>
      </c>
      <c r="D461" s="17" t="s">
        <v>234</v>
      </c>
      <c r="E461" s="17" t="s">
        <v>145</v>
      </c>
      <c r="F461" s="17" t="s">
        <v>146</v>
      </c>
    </row>
    <row r="462" spans="1:6">
      <c r="A462" s="12">
        <v>458</v>
      </c>
      <c r="B462" s="17" t="s">
        <v>1113</v>
      </c>
      <c r="C462" s="17" t="s">
        <v>1114</v>
      </c>
      <c r="D462" s="17" t="s">
        <v>234</v>
      </c>
      <c r="E462" s="17" t="s">
        <v>145</v>
      </c>
      <c r="F462" s="17" t="s">
        <v>146</v>
      </c>
    </row>
    <row r="463" spans="1:6">
      <c r="A463" s="12">
        <v>459</v>
      </c>
      <c r="B463" s="17" t="s">
        <v>1115</v>
      </c>
      <c r="C463" s="17" t="s">
        <v>1116</v>
      </c>
      <c r="D463" s="17" t="s">
        <v>217</v>
      </c>
      <c r="E463" s="17" t="s">
        <v>145</v>
      </c>
      <c r="F463" s="17" t="s">
        <v>146</v>
      </c>
    </row>
    <row r="464" spans="1:6">
      <c r="A464" s="12">
        <v>460</v>
      </c>
      <c r="B464" s="17" t="s">
        <v>1117</v>
      </c>
      <c r="C464" s="17" t="s">
        <v>1118</v>
      </c>
      <c r="D464" s="17" t="s">
        <v>217</v>
      </c>
      <c r="E464" s="17" t="s">
        <v>145</v>
      </c>
      <c r="F464" s="17" t="s">
        <v>146</v>
      </c>
    </row>
    <row r="465" spans="1:6">
      <c r="A465" s="12">
        <v>461</v>
      </c>
      <c r="B465" s="17" t="s">
        <v>1119</v>
      </c>
      <c r="C465" s="17" t="s">
        <v>1120</v>
      </c>
      <c r="D465" s="17" t="s">
        <v>217</v>
      </c>
      <c r="E465" s="17" t="s">
        <v>145</v>
      </c>
      <c r="F465" s="17" t="s">
        <v>146</v>
      </c>
    </row>
    <row r="466" spans="1:6">
      <c r="A466" s="12">
        <v>462</v>
      </c>
      <c r="B466" s="17" t="s">
        <v>1121</v>
      </c>
      <c r="C466" s="17" t="s">
        <v>1122</v>
      </c>
      <c r="D466" s="17" t="s">
        <v>217</v>
      </c>
      <c r="E466" s="17" t="s">
        <v>145</v>
      </c>
      <c r="F466" s="17" t="s">
        <v>146</v>
      </c>
    </row>
    <row r="467" spans="1:6">
      <c r="A467" s="12">
        <v>463</v>
      </c>
      <c r="B467" s="17" t="s">
        <v>1123</v>
      </c>
      <c r="C467" s="17" t="s">
        <v>1124</v>
      </c>
      <c r="D467" s="17" t="s">
        <v>217</v>
      </c>
      <c r="E467" s="17" t="s">
        <v>145</v>
      </c>
      <c r="F467" s="17" t="s">
        <v>146</v>
      </c>
    </row>
    <row r="468" spans="1:6">
      <c r="A468" s="12">
        <v>464</v>
      </c>
      <c r="B468" s="17" t="s">
        <v>1125</v>
      </c>
      <c r="C468" s="17" t="s">
        <v>1126</v>
      </c>
      <c r="D468" s="17" t="s">
        <v>217</v>
      </c>
      <c r="E468" s="17" t="s">
        <v>145</v>
      </c>
      <c r="F468" s="17" t="s">
        <v>146</v>
      </c>
    </row>
    <row r="469" spans="1:6">
      <c r="A469" s="12">
        <v>465</v>
      </c>
      <c r="B469" s="17" t="s">
        <v>1127</v>
      </c>
      <c r="C469" s="17" t="s">
        <v>1128</v>
      </c>
      <c r="D469" s="17" t="s">
        <v>217</v>
      </c>
      <c r="E469" s="17" t="s">
        <v>145</v>
      </c>
      <c r="F469" s="17" t="s">
        <v>146</v>
      </c>
    </row>
    <row r="470" spans="1:6">
      <c r="A470" s="12">
        <v>466</v>
      </c>
      <c r="B470" s="17" t="s">
        <v>1129</v>
      </c>
      <c r="C470" s="17" t="s">
        <v>1130</v>
      </c>
      <c r="D470" s="17" t="s">
        <v>217</v>
      </c>
      <c r="E470" s="17" t="s">
        <v>145</v>
      </c>
      <c r="F470" s="17" t="s">
        <v>146</v>
      </c>
    </row>
    <row r="471" spans="1:6">
      <c r="A471" s="12">
        <v>467</v>
      </c>
      <c r="B471" s="17" t="s">
        <v>1131</v>
      </c>
      <c r="C471" s="17" t="s">
        <v>1132</v>
      </c>
      <c r="D471" s="17" t="s">
        <v>217</v>
      </c>
      <c r="E471" s="17" t="s">
        <v>145</v>
      </c>
      <c r="F471" s="17" t="s">
        <v>146</v>
      </c>
    </row>
    <row r="472" spans="1:6">
      <c r="A472" s="12">
        <v>468</v>
      </c>
      <c r="B472" s="17" t="s">
        <v>1133</v>
      </c>
      <c r="C472" s="17" t="s">
        <v>1134</v>
      </c>
      <c r="D472" s="17" t="s">
        <v>217</v>
      </c>
      <c r="E472" s="17" t="s">
        <v>145</v>
      </c>
      <c r="F472" s="17" t="s">
        <v>146</v>
      </c>
    </row>
    <row r="473" spans="1:6">
      <c r="A473" s="12">
        <v>469</v>
      </c>
      <c r="B473" s="17" t="s">
        <v>1135</v>
      </c>
      <c r="C473" s="17" t="s">
        <v>1136</v>
      </c>
      <c r="D473" s="17" t="s">
        <v>217</v>
      </c>
      <c r="E473" s="17" t="s">
        <v>145</v>
      </c>
      <c r="F473" s="17" t="s">
        <v>146</v>
      </c>
    </row>
    <row r="474" spans="1:6">
      <c r="A474" s="12">
        <v>470</v>
      </c>
      <c r="B474" s="17" t="s">
        <v>1137</v>
      </c>
      <c r="C474" s="17" t="s">
        <v>1138</v>
      </c>
      <c r="D474" s="17" t="s">
        <v>217</v>
      </c>
      <c r="E474" s="17" t="s">
        <v>145</v>
      </c>
      <c r="F474" s="17" t="s">
        <v>146</v>
      </c>
    </row>
    <row r="475" spans="1:6">
      <c r="A475" s="12">
        <v>471</v>
      </c>
      <c r="B475" s="17" t="s">
        <v>1139</v>
      </c>
      <c r="C475" s="17" t="s">
        <v>1140</v>
      </c>
      <c r="D475" s="17" t="s">
        <v>217</v>
      </c>
      <c r="E475" s="17" t="s">
        <v>145</v>
      </c>
      <c r="F475" s="17" t="s">
        <v>146</v>
      </c>
    </row>
    <row r="476" spans="1:6">
      <c r="A476" s="12">
        <v>472</v>
      </c>
      <c r="B476" s="17" t="s">
        <v>1141</v>
      </c>
      <c r="C476" s="17" t="s">
        <v>1142</v>
      </c>
      <c r="D476" s="17" t="s">
        <v>217</v>
      </c>
      <c r="E476" s="17" t="s">
        <v>145</v>
      </c>
      <c r="F476" s="17" t="s">
        <v>146</v>
      </c>
    </row>
    <row r="477" spans="1:6" customFormat="1" ht="27.6" customHeight="1">
      <c r="A477" s="12">
        <v>473</v>
      </c>
      <c r="B477" s="17" t="s">
        <v>1143</v>
      </c>
      <c r="C477" s="17" t="s">
        <v>1144</v>
      </c>
      <c r="D477" s="17" t="s">
        <v>261</v>
      </c>
      <c r="E477" s="17" t="s">
        <v>147</v>
      </c>
      <c r="F477" s="17" t="s">
        <v>148</v>
      </c>
    </row>
    <row r="478" spans="1:6">
      <c r="A478" s="12">
        <v>474</v>
      </c>
      <c r="B478" s="17" t="s">
        <v>1145</v>
      </c>
      <c r="C478" s="17" t="s">
        <v>1146</v>
      </c>
      <c r="D478" s="17" t="s">
        <v>234</v>
      </c>
      <c r="E478" s="17" t="s">
        <v>147</v>
      </c>
      <c r="F478" s="17" t="s">
        <v>148</v>
      </c>
    </row>
    <row r="479" spans="1:6">
      <c r="A479" s="12">
        <v>475</v>
      </c>
      <c r="B479" s="17" t="s">
        <v>1147</v>
      </c>
      <c r="C479" s="17" t="s">
        <v>1148</v>
      </c>
      <c r="D479" s="17" t="s">
        <v>217</v>
      </c>
      <c r="E479" s="17" t="s">
        <v>147</v>
      </c>
      <c r="F479" s="17" t="s">
        <v>148</v>
      </c>
    </row>
    <row r="480" spans="1:6">
      <c r="A480" s="12">
        <v>476</v>
      </c>
      <c r="B480" s="17" t="s">
        <v>1149</v>
      </c>
      <c r="C480" s="17" t="s">
        <v>1150</v>
      </c>
      <c r="D480" s="17" t="s">
        <v>217</v>
      </c>
      <c r="E480" s="17" t="s">
        <v>147</v>
      </c>
      <c r="F480" s="17" t="s">
        <v>148</v>
      </c>
    </row>
    <row r="481" spans="1:6">
      <c r="A481" s="12">
        <v>477</v>
      </c>
      <c r="B481" s="17" t="s">
        <v>1151</v>
      </c>
      <c r="C481" s="17" t="s">
        <v>1152</v>
      </c>
      <c r="D481" s="17" t="s">
        <v>217</v>
      </c>
      <c r="E481" s="17" t="s">
        <v>147</v>
      </c>
      <c r="F481" s="17" t="s">
        <v>148</v>
      </c>
    </row>
    <row r="482" spans="1:6">
      <c r="A482" s="12">
        <v>478</v>
      </c>
      <c r="B482" s="17" t="s">
        <v>1153</v>
      </c>
      <c r="C482" s="17" t="s">
        <v>1154</v>
      </c>
      <c r="D482" s="17" t="s">
        <v>217</v>
      </c>
      <c r="E482" s="17" t="s">
        <v>147</v>
      </c>
      <c r="F482" s="17" t="s">
        <v>148</v>
      </c>
    </row>
    <row r="483" spans="1:6">
      <c r="A483" s="12">
        <v>479</v>
      </c>
      <c r="B483" s="17" t="s">
        <v>1155</v>
      </c>
      <c r="C483" s="17" t="s">
        <v>1156</v>
      </c>
      <c r="D483" s="17" t="s">
        <v>217</v>
      </c>
      <c r="E483" s="17" t="s">
        <v>147</v>
      </c>
      <c r="F483" s="17" t="s">
        <v>148</v>
      </c>
    </row>
    <row r="484" spans="1:6">
      <c r="A484" s="12">
        <v>480</v>
      </c>
      <c r="B484" s="17" t="s">
        <v>1157</v>
      </c>
      <c r="C484" s="17" t="s">
        <v>1158</v>
      </c>
      <c r="D484" s="17" t="s">
        <v>217</v>
      </c>
      <c r="E484" s="17" t="s">
        <v>147</v>
      </c>
      <c r="F484" s="17" t="s">
        <v>148</v>
      </c>
    </row>
    <row r="485" spans="1:6">
      <c r="A485" s="12">
        <v>481</v>
      </c>
      <c r="B485" s="17" t="s">
        <v>1159</v>
      </c>
      <c r="C485" s="17" t="s">
        <v>1160</v>
      </c>
      <c r="D485" s="17" t="s">
        <v>217</v>
      </c>
      <c r="E485" s="17" t="s">
        <v>147</v>
      </c>
      <c r="F485" s="17" t="s">
        <v>148</v>
      </c>
    </row>
    <row r="486" spans="1:6">
      <c r="A486" s="12">
        <v>482</v>
      </c>
      <c r="B486" s="17" t="s">
        <v>1161</v>
      </c>
      <c r="C486" s="17" t="s">
        <v>1162</v>
      </c>
      <c r="D486" s="17" t="s">
        <v>217</v>
      </c>
      <c r="E486" s="17" t="s">
        <v>147</v>
      </c>
      <c r="F486" s="17" t="s">
        <v>148</v>
      </c>
    </row>
    <row r="487" spans="1:6">
      <c r="A487" s="12">
        <v>483</v>
      </c>
      <c r="B487" s="17" t="s">
        <v>1163</v>
      </c>
      <c r="C487" s="17" t="s">
        <v>1164</v>
      </c>
      <c r="D487" s="17" t="s">
        <v>217</v>
      </c>
      <c r="E487" s="17" t="s">
        <v>147</v>
      </c>
      <c r="F487" s="17" t="s">
        <v>148</v>
      </c>
    </row>
    <row r="488" spans="1:6">
      <c r="A488" s="12">
        <v>484</v>
      </c>
      <c r="B488" s="17" t="s">
        <v>1165</v>
      </c>
      <c r="C488" s="17" t="s">
        <v>1166</v>
      </c>
      <c r="D488" s="17" t="s">
        <v>217</v>
      </c>
      <c r="E488" s="17" t="s">
        <v>147</v>
      </c>
      <c r="F488" s="17" t="s">
        <v>148</v>
      </c>
    </row>
    <row r="489" spans="1:6">
      <c r="A489" s="12">
        <v>485</v>
      </c>
      <c r="B489" s="17" t="s">
        <v>1167</v>
      </c>
      <c r="C489" s="17" t="s">
        <v>1168</v>
      </c>
      <c r="D489" s="17" t="s">
        <v>217</v>
      </c>
      <c r="E489" s="17" t="s">
        <v>147</v>
      </c>
      <c r="F489" s="17" t="s">
        <v>148</v>
      </c>
    </row>
    <row r="490" spans="1:6">
      <c r="A490" s="12">
        <v>486</v>
      </c>
      <c r="B490" s="17" t="s">
        <v>1169</v>
      </c>
      <c r="C490" s="17" t="s">
        <v>1170</v>
      </c>
      <c r="D490" s="17" t="s">
        <v>217</v>
      </c>
      <c r="E490" s="17" t="s">
        <v>147</v>
      </c>
      <c r="F490" s="17" t="s">
        <v>148</v>
      </c>
    </row>
    <row r="491" spans="1:6">
      <c r="A491" s="12">
        <v>487</v>
      </c>
      <c r="B491" s="17" t="s">
        <v>1171</v>
      </c>
      <c r="C491" s="17" t="s">
        <v>1172</v>
      </c>
      <c r="D491" s="17" t="s">
        <v>217</v>
      </c>
      <c r="E491" s="17" t="s">
        <v>147</v>
      </c>
      <c r="F491" s="17" t="s">
        <v>148</v>
      </c>
    </row>
    <row r="492" spans="1:6">
      <c r="A492" s="12">
        <v>488</v>
      </c>
      <c r="B492" s="17" t="s">
        <v>1173</v>
      </c>
      <c r="C492" s="17" t="s">
        <v>1174</v>
      </c>
      <c r="D492" s="17" t="s">
        <v>234</v>
      </c>
      <c r="E492" s="17" t="s">
        <v>149</v>
      </c>
      <c r="F492" s="17" t="s">
        <v>150</v>
      </c>
    </row>
    <row r="493" spans="1:6">
      <c r="A493" s="12">
        <v>489</v>
      </c>
      <c r="B493" s="17" t="s">
        <v>1175</v>
      </c>
      <c r="C493" s="17" t="s">
        <v>1176</v>
      </c>
      <c r="D493" s="17" t="s">
        <v>217</v>
      </c>
      <c r="E493" s="17" t="s">
        <v>149</v>
      </c>
      <c r="F493" s="17" t="s">
        <v>150</v>
      </c>
    </row>
    <row r="494" spans="1:6">
      <c r="A494" s="12">
        <v>490</v>
      </c>
      <c r="B494" s="17" t="s">
        <v>1177</v>
      </c>
      <c r="C494" s="17" t="s">
        <v>1178</v>
      </c>
      <c r="D494" s="17" t="s">
        <v>217</v>
      </c>
      <c r="E494" s="17" t="s">
        <v>149</v>
      </c>
      <c r="F494" s="17" t="s">
        <v>150</v>
      </c>
    </row>
    <row r="495" spans="1:6">
      <c r="A495" s="12">
        <v>491</v>
      </c>
      <c r="B495" s="17" t="s">
        <v>1179</v>
      </c>
      <c r="C495" s="17" t="s">
        <v>1180</v>
      </c>
      <c r="D495" s="17" t="s">
        <v>217</v>
      </c>
      <c r="E495" s="17" t="s">
        <v>149</v>
      </c>
      <c r="F495" s="17" t="s">
        <v>150</v>
      </c>
    </row>
    <row r="496" spans="1:6">
      <c r="A496" s="12">
        <v>492</v>
      </c>
      <c r="B496" s="17" t="s">
        <v>1181</v>
      </c>
      <c r="C496" s="17" t="s">
        <v>1182</v>
      </c>
      <c r="D496" s="17" t="s">
        <v>217</v>
      </c>
      <c r="E496" s="17" t="s">
        <v>149</v>
      </c>
      <c r="F496" s="17" t="s">
        <v>150</v>
      </c>
    </row>
    <row r="497" spans="1:6">
      <c r="A497" s="12">
        <v>493</v>
      </c>
      <c r="B497" s="17" t="s">
        <v>1183</v>
      </c>
      <c r="C497" s="17" t="s">
        <v>1184</v>
      </c>
      <c r="D497" s="17" t="s">
        <v>217</v>
      </c>
      <c r="E497" s="17" t="s">
        <v>149</v>
      </c>
      <c r="F497" s="17" t="s">
        <v>150</v>
      </c>
    </row>
    <row r="498" spans="1:6">
      <c r="A498" s="12">
        <v>494</v>
      </c>
      <c r="B498" s="17" t="s">
        <v>1185</v>
      </c>
      <c r="C498" s="17" t="s">
        <v>1186</v>
      </c>
      <c r="D498" s="17" t="s">
        <v>217</v>
      </c>
      <c r="E498" s="17" t="s">
        <v>149</v>
      </c>
      <c r="F498" s="17" t="s">
        <v>150</v>
      </c>
    </row>
    <row r="499" spans="1:6">
      <c r="A499" s="12">
        <v>495</v>
      </c>
      <c r="B499" s="17" t="s">
        <v>1187</v>
      </c>
      <c r="C499" s="17" t="s">
        <v>1188</v>
      </c>
      <c r="D499" s="17" t="s">
        <v>217</v>
      </c>
      <c r="E499" s="17" t="s">
        <v>149</v>
      </c>
      <c r="F499" s="17" t="s">
        <v>150</v>
      </c>
    </row>
    <row r="500" spans="1:6" customFormat="1" ht="27.6" customHeight="1">
      <c r="A500" s="12">
        <v>496</v>
      </c>
      <c r="B500" s="17" t="s">
        <v>1189</v>
      </c>
      <c r="C500" s="17" t="s">
        <v>1190</v>
      </c>
      <c r="D500" s="17" t="s">
        <v>261</v>
      </c>
      <c r="E500" s="17" t="s">
        <v>151</v>
      </c>
      <c r="F500" s="17" t="s">
        <v>152</v>
      </c>
    </row>
    <row r="501" spans="1:6" customFormat="1" ht="27.6" customHeight="1">
      <c r="A501" s="12">
        <v>497</v>
      </c>
      <c r="B501" s="17" t="s">
        <v>1191</v>
      </c>
      <c r="C501" s="17" t="s">
        <v>1192</v>
      </c>
      <c r="D501" s="17" t="s">
        <v>261</v>
      </c>
      <c r="E501" s="17" t="s">
        <v>151</v>
      </c>
      <c r="F501" s="17" t="s">
        <v>152</v>
      </c>
    </row>
    <row r="502" spans="1:6">
      <c r="A502" s="12">
        <v>498</v>
      </c>
      <c r="B502" s="17" t="s">
        <v>1193</v>
      </c>
      <c r="C502" s="17" t="s">
        <v>1194</v>
      </c>
      <c r="D502" s="17" t="s">
        <v>217</v>
      </c>
      <c r="E502" s="17" t="s">
        <v>151</v>
      </c>
      <c r="F502" s="17" t="s">
        <v>152</v>
      </c>
    </row>
    <row r="503" spans="1:6">
      <c r="A503" s="12">
        <v>499</v>
      </c>
      <c r="B503" s="17" t="s">
        <v>1195</v>
      </c>
      <c r="C503" s="17" t="s">
        <v>1196</v>
      </c>
      <c r="D503" s="17" t="s">
        <v>217</v>
      </c>
      <c r="E503" s="17" t="s">
        <v>151</v>
      </c>
      <c r="F503" s="17" t="s">
        <v>152</v>
      </c>
    </row>
    <row r="504" spans="1:6">
      <c r="A504" s="12">
        <v>500</v>
      </c>
      <c r="B504" s="17" t="s">
        <v>1197</v>
      </c>
      <c r="C504" s="17" t="s">
        <v>1198</v>
      </c>
      <c r="D504" s="17" t="s">
        <v>217</v>
      </c>
      <c r="E504" s="17" t="s">
        <v>151</v>
      </c>
      <c r="F504" s="17" t="s">
        <v>152</v>
      </c>
    </row>
    <row r="505" spans="1:6">
      <c r="A505" s="12">
        <v>501</v>
      </c>
      <c r="B505" s="17" t="s">
        <v>1199</v>
      </c>
      <c r="C505" s="17" t="s">
        <v>1200</v>
      </c>
      <c r="D505" s="17" t="s">
        <v>217</v>
      </c>
      <c r="E505" s="17" t="s">
        <v>151</v>
      </c>
      <c r="F505" s="17" t="s">
        <v>152</v>
      </c>
    </row>
    <row r="506" spans="1:6">
      <c r="A506" s="12">
        <v>502</v>
      </c>
      <c r="B506" s="17" t="s">
        <v>1201</v>
      </c>
      <c r="C506" s="17" t="s">
        <v>1202</v>
      </c>
      <c r="D506" s="17" t="s">
        <v>217</v>
      </c>
      <c r="E506" s="17" t="s">
        <v>151</v>
      </c>
      <c r="F506" s="17" t="s">
        <v>152</v>
      </c>
    </row>
    <row r="507" spans="1:6">
      <c r="A507" s="12">
        <v>503</v>
      </c>
      <c r="B507" s="17" t="s">
        <v>1203</v>
      </c>
      <c r="C507" s="17" t="s">
        <v>1204</v>
      </c>
      <c r="D507" s="17" t="s">
        <v>217</v>
      </c>
      <c r="E507" s="17" t="s">
        <v>151</v>
      </c>
      <c r="F507" s="17" t="s">
        <v>152</v>
      </c>
    </row>
    <row r="508" spans="1:6">
      <c r="A508" s="12">
        <v>504</v>
      </c>
      <c r="B508" s="17" t="s">
        <v>1205</v>
      </c>
      <c r="C508" s="17" t="s">
        <v>285</v>
      </c>
      <c r="D508" s="17" t="s">
        <v>217</v>
      </c>
      <c r="E508" s="17" t="s">
        <v>151</v>
      </c>
      <c r="F508" s="17" t="s">
        <v>152</v>
      </c>
    </row>
    <row r="509" spans="1:6">
      <c r="A509" s="12">
        <v>505</v>
      </c>
      <c r="B509" s="17" t="s">
        <v>1206</v>
      </c>
      <c r="C509" s="17" t="s">
        <v>1207</v>
      </c>
      <c r="D509" s="17" t="s">
        <v>217</v>
      </c>
      <c r="E509" s="17" t="s">
        <v>151</v>
      </c>
      <c r="F509" s="17" t="s">
        <v>152</v>
      </c>
    </row>
    <row r="510" spans="1:6">
      <c r="A510" s="12">
        <v>506</v>
      </c>
      <c r="B510" s="17" t="s">
        <v>1208</v>
      </c>
      <c r="C510" s="17" t="s">
        <v>1209</v>
      </c>
      <c r="D510" s="17" t="s">
        <v>217</v>
      </c>
      <c r="E510" s="17" t="s">
        <v>151</v>
      </c>
      <c r="F510" s="17" t="s">
        <v>152</v>
      </c>
    </row>
    <row r="511" spans="1:6">
      <c r="A511" s="12">
        <v>507</v>
      </c>
      <c r="B511" s="17" t="s">
        <v>1210</v>
      </c>
      <c r="C511" s="17" t="s">
        <v>1211</v>
      </c>
      <c r="D511" s="17" t="s">
        <v>217</v>
      </c>
      <c r="E511" s="17" t="s">
        <v>151</v>
      </c>
      <c r="F511" s="17" t="s">
        <v>152</v>
      </c>
    </row>
    <row r="512" spans="1:6">
      <c r="A512" s="12">
        <v>508</v>
      </c>
      <c r="B512" s="17" t="s">
        <v>1212</v>
      </c>
      <c r="C512" s="17" t="s">
        <v>1213</v>
      </c>
      <c r="D512" s="17" t="s">
        <v>234</v>
      </c>
      <c r="E512" s="17" t="s">
        <v>153</v>
      </c>
      <c r="F512" s="17" t="s">
        <v>154</v>
      </c>
    </row>
    <row r="513" spans="1:6">
      <c r="A513" s="12">
        <v>509</v>
      </c>
      <c r="B513" s="17" t="s">
        <v>1214</v>
      </c>
      <c r="C513" s="17" t="s">
        <v>1215</v>
      </c>
      <c r="D513" s="17" t="s">
        <v>234</v>
      </c>
      <c r="E513" s="17" t="s">
        <v>153</v>
      </c>
      <c r="F513" s="17" t="s">
        <v>154</v>
      </c>
    </row>
    <row r="514" spans="1:6">
      <c r="A514" s="12">
        <v>510</v>
      </c>
      <c r="B514" s="17" t="s">
        <v>1216</v>
      </c>
      <c r="C514" s="17" t="s">
        <v>1217</v>
      </c>
      <c r="D514" s="17" t="s">
        <v>234</v>
      </c>
      <c r="E514" s="17" t="s">
        <v>153</v>
      </c>
      <c r="F514" s="17" t="s">
        <v>154</v>
      </c>
    </row>
    <row r="515" spans="1:6">
      <c r="A515" s="12">
        <v>511</v>
      </c>
      <c r="B515" s="17" t="s">
        <v>1218</v>
      </c>
      <c r="C515" s="17" t="s">
        <v>1219</v>
      </c>
      <c r="D515" s="17" t="s">
        <v>217</v>
      </c>
      <c r="E515" s="17" t="s">
        <v>153</v>
      </c>
      <c r="F515" s="17" t="s">
        <v>154</v>
      </c>
    </row>
    <row r="516" spans="1:6">
      <c r="A516" s="12">
        <v>512</v>
      </c>
      <c r="B516" s="17" t="s">
        <v>1220</v>
      </c>
      <c r="C516" s="17" t="s">
        <v>1221</v>
      </c>
      <c r="D516" s="17" t="s">
        <v>217</v>
      </c>
      <c r="E516" s="17" t="s">
        <v>153</v>
      </c>
      <c r="F516" s="17" t="s">
        <v>154</v>
      </c>
    </row>
    <row r="517" spans="1:6">
      <c r="A517" s="12">
        <v>513</v>
      </c>
      <c r="B517" s="17" t="s">
        <v>1222</v>
      </c>
      <c r="C517" s="17" t="s">
        <v>1223</v>
      </c>
      <c r="D517" s="17" t="s">
        <v>217</v>
      </c>
      <c r="E517" s="17" t="s">
        <v>153</v>
      </c>
      <c r="F517" s="17" t="s">
        <v>154</v>
      </c>
    </row>
    <row r="518" spans="1:6">
      <c r="A518" s="12">
        <v>514</v>
      </c>
      <c r="B518" s="17" t="s">
        <v>1224</v>
      </c>
      <c r="C518" s="17" t="s">
        <v>1225</v>
      </c>
      <c r="D518" s="17" t="s">
        <v>217</v>
      </c>
      <c r="E518" s="17" t="s">
        <v>153</v>
      </c>
      <c r="F518" s="17" t="s">
        <v>154</v>
      </c>
    </row>
    <row r="519" spans="1:6">
      <c r="A519" s="12">
        <v>515</v>
      </c>
      <c r="B519" s="17" t="s">
        <v>1226</v>
      </c>
      <c r="C519" s="17" t="s">
        <v>1227</v>
      </c>
      <c r="D519" s="17" t="s">
        <v>217</v>
      </c>
      <c r="E519" s="17" t="s">
        <v>153</v>
      </c>
      <c r="F519" s="17" t="s">
        <v>154</v>
      </c>
    </row>
    <row r="520" spans="1:6">
      <c r="A520" s="12">
        <v>516</v>
      </c>
      <c r="B520" s="17" t="s">
        <v>1228</v>
      </c>
      <c r="C520" s="17" t="s">
        <v>1229</v>
      </c>
      <c r="D520" s="17" t="s">
        <v>217</v>
      </c>
      <c r="E520" s="17" t="s">
        <v>153</v>
      </c>
      <c r="F520" s="17" t="s">
        <v>154</v>
      </c>
    </row>
    <row r="521" spans="1:6">
      <c r="A521" s="12">
        <v>517</v>
      </c>
      <c r="B521" s="17" t="s">
        <v>1230</v>
      </c>
      <c r="C521" s="17" t="s">
        <v>1231</v>
      </c>
      <c r="D521" s="17" t="s">
        <v>217</v>
      </c>
      <c r="E521" s="17" t="s">
        <v>153</v>
      </c>
      <c r="F521" s="17" t="s">
        <v>154</v>
      </c>
    </row>
    <row r="522" spans="1:6">
      <c r="A522" s="12">
        <v>518</v>
      </c>
      <c r="B522" s="17" t="s">
        <v>1232</v>
      </c>
      <c r="C522" s="17" t="s">
        <v>1233</v>
      </c>
      <c r="D522" s="17" t="s">
        <v>217</v>
      </c>
      <c r="E522" s="17" t="s">
        <v>153</v>
      </c>
      <c r="F522" s="17" t="s">
        <v>154</v>
      </c>
    </row>
    <row r="523" spans="1:6" customFormat="1" ht="27.6" customHeight="1">
      <c r="A523" s="12">
        <v>519</v>
      </c>
      <c r="B523" s="17" t="s">
        <v>1234</v>
      </c>
      <c r="C523" s="17" t="s">
        <v>1235</v>
      </c>
      <c r="D523" s="17" t="s">
        <v>261</v>
      </c>
      <c r="E523" s="17" t="s">
        <v>155</v>
      </c>
      <c r="F523" s="17" t="s">
        <v>156</v>
      </c>
    </row>
    <row r="524" spans="1:6">
      <c r="A524" s="12">
        <v>520</v>
      </c>
      <c r="B524" s="17" t="s">
        <v>1236</v>
      </c>
      <c r="C524" s="17" t="s">
        <v>1237</v>
      </c>
      <c r="D524" s="17" t="s">
        <v>217</v>
      </c>
      <c r="E524" s="17" t="s">
        <v>155</v>
      </c>
      <c r="F524" s="17" t="s">
        <v>156</v>
      </c>
    </row>
    <row r="525" spans="1:6">
      <c r="A525" s="12">
        <v>521</v>
      </c>
      <c r="B525" s="17" t="s">
        <v>1238</v>
      </c>
      <c r="C525" s="17" t="s">
        <v>1239</v>
      </c>
      <c r="D525" s="17" t="s">
        <v>217</v>
      </c>
      <c r="E525" s="17" t="s">
        <v>155</v>
      </c>
      <c r="F525" s="17" t="s">
        <v>156</v>
      </c>
    </row>
    <row r="526" spans="1:6" customFormat="1" ht="27.6" customHeight="1">
      <c r="A526" s="12">
        <v>522</v>
      </c>
      <c r="B526" s="17" t="s">
        <v>1240</v>
      </c>
      <c r="C526" s="17" t="s">
        <v>1241</v>
      </c>
      <c r="D526" s="17" t="s">
        <v>217</v>
      </c>
      <c r="E526" s="17" t="s">
        <v>155</v>
      </c>
      <c r="F526" s="17" t="s">
        <v>156</v>
      </c>
    </row>
    <row r="527" spans="1:6">
      <c r="A527" s="12">
        <v>523</v>
      </c>
      <c r="B527" s="17" t="s">
        <v>1242</v>
      </c>
      <c r="C527" s="17" t="s">
        <v>1243</v>
      </c>
      <c r="D527" s="17" t="s">
        <v>217</v>
      </c>
      <c r="E527" s="17" t="s">
        <v>155</v>
      </c>
      <c r="F527" s="17" t="s">
        <v>156</v>
      </c>
    </row>
    <row r="528" spans="1:6">
      <c r="A528" s="12">
        <v>524</v>
      </c>
      <c r="B528" s="17" t="s">
        <v>1244</v>
      </c>
      <c r="C528" s="17" t="s">
        <v>1245</v>
      </c>
      <c r="D528" s="17" t="s">
        <v>217</v>
      </c>
      <c r="E528" s="17" t="s">
        <v>155</v>
      </c>
      <c r="F528" s="17" t="s">
        <v>156</v>
      </c>
    </row>
    <row r="529" spans="1:6">
      <c r="A529" s="12">
        <v>525</v>
      </c>
      <c r="B529" s="17" t="s">
        <v>1246</v>
      </c>
      <c r="C529" s="17" t="s">
        <v>1247</v>
      </c>
      <c r="D529" s="17" t="s">
        <v>217</v>
      </c>
      <c r="E529" s="17" t="s">
        <v>155</v>
      </c>
      <c r="F529" s="17" t="s">
        <v>156</v>
      </c>
    </row>
    <row r="530" spans="1:6">
      <c r="A530" s="12">
        <v>526</v>
      </c>
      <c r="B530" s="17" t="s">
        <v>1248</v>
      </c>
      <c r="C530" s="17" t="s">
        <v>1249</v>
      </c>
      <c r="D530" s="17" t="s">
        <v>217</v>
      </c>
      <c r="E530" s="17" t="s">
        <v>155</v>
      </c>
      <c r="F530" s="17" t="s">
        <v>156</v>
      </c>
    </row>
    <row r="531" spans="1:6">
      <c r="A531" s="12">
        <v>527</v>
      </c>
      <c r="B531" s="17" t="s">
        <v>1250</v>
      </c>
      <c r="C531" s="17" t="s">
        <v>1251</v>
      </c>
      <c r="D531" s="17" t="s">
        <v>217</v>
      </c>
      <c r="E531" s="17" t="s">
        <v>155</v>
      </c>
      <c r="F531" s="17" t="s">
        <v>156</v>
      </c>
    </row>
    <row r="532" spans="1:6" customFormat="1" ht="27.6" customHeight="1">
      <c r="A532" s="12">
        <v>528</v>
      </c>
      <c r="B532" s="17" t="s">
        <v>1252</v>
      </c>
      <c r="C532" s="17" t="s">
        <v>1253</v>
      </c>
      <c r="D532" s="17" t="s">
        <v>261</v>
      </c>
      <c r="E532" s="17" t="s">
        <v>157</v>
      </c>
      <c r="F532" s="17" t="s">
        <v>158</v>
      </c>
    </row>
    <row r="533" spans="1:6">
      <c r="A533" s="12">
        <v>529</v>
      </c>
      <c r="B533" s="17" t="s">
        <v>1254</v>
      </c>
      <c r="C533" s="17" t="s">
        <v>1255</v>
      </c>
      <c r="D533" s="17" t="s">
        <v>217</v>
      </c>
      <c r="E533" s="17" t="s">
        <v>157</v>
      </c>
      <c r="F533" s="17" t="s">
        <v>158</v>
      </c>
    </row>
    <row r="534" spans="1:6">
      <c r="A534" s="12">
        <v>530</v>
      </c>
      <c r="B534" s="17" t="s">
        <v>1256</v>
      </c>
      <c r="C534" s="17" t="s">
        <v>1257</v>
      </c>
      <c r="D534" s="17" t="s">
        <v>217</v>
      </c>
      <c r="E534" s="17" t="s">
        <v>157</v>
      </c>
      <c r="F534" s="17" t="s">
        <v>158</v>
      </c>
    </row>
    <row r="535" spans="1:6">
      <c r="A535" s="12">
        <v>531</v>
      </c>
      <c r="B535" s="17" t="s">
        <v>1258</v>
      </c>
      <c r="C535" s="17" t="s">
        <v>1259</v>
      </c>
      <c r="D535" s="17" t="s">
        <v>234</v>
      </c>
      <c r="E535" s="17" t="s">
        <v>157</v>
      </c>
      <c r="F535" s="17" t="s">
        <v>158</v>
      </c>
    </row>
    <row r="536" spans="1:6">
      <c r="A536" s="12">
        <v>532</v>
      </c>
      <c r="B536" s="17" t="s">
        <v>1260</v>
      </c>
      <c r="C536" s="17" t="s">
        <v>1261</v>
      </c>
      <c r="D536" s="17" t="s">
        <v>217</v>
      </c>
      <c r="E536" s="17" t="s">
        <v>157</v>
      </c>
      <c r="F536" s="17" t="s">
        <v>158</v>
      </c>
    </row>
    <row r="537" spans="1:6">
      <c r="A537" s="12">
        <v>533</v>
      </c>
      <c r="B537" s="17" t="s">
        <v>1262</v>
      </c>
      <c r="C537" s="17" t="s">
        <v>1263</v>
      </c>
      <c r="D537" s="17" t="s">
        <v>234</v>
      </c>
      <c r="E537" s="17" t="s">
        <v>157</v>
      </c>
      <c r="F537" s="17" t="s">
        <v>158</v>
      </c>
    </row>
    <row r="538" spans="1:6">
      <c r="A538" s="12">
        <v>534</v>
      </c>
      <c r="B538" s="17" t="s">
        <v>1264</v>
      </c>
      <c r="C538" s="17" t="s">
        <v>1265</v>
      </c>
      <c r="D538" s="17" t="s">
        <v>234</v>
      </c>
      <c r="E538" s="17" t="s">
        <v>157</v>
      </c>
      <c r="F538" s="17" t="s">
        <v>158</v>
      </c>
    </row>
    <row r="539" spans="1:6">
      <c r="A539" s="12">
        <v>535</v>
      </c>
      <c r="B539" s="17" t="s">
        <v>1266</v>
      </c>
      <c r="C539" s="17" t="s">
        <v>1267</v>
      </c>
      <c r="D539" s="17" t="s">
        <v>234</v>
      </c>
      <c r="E539" s="17" t="s">
        <v>157</v>
      </c>
      <c r="F539" s="17" t="s">
        <v>158</v>
      </c>
    </row>
    <row r="540" spans="1:6">
      <c r="A540" s="12">
        <v>536</v>
      </c>
      <c r="B540" s="17" t="s">
        <v>1268</v>
      </c>
      <c r="C540" s="17" t="s">
        <v>1269</v>
      </c>
      <c r="D540" s="17" t="s">
        <v>217</v>
      </c>
      <c r="E540" s="17" t="s">
        <v>157</v>
      </c>
      <c r="F540" s="17" t="s">
        <v>158</v>
      </c>
    </row>
    <row r="541" spans="1:6" customFormat="1" ht="27.6" customHeight="1">
      <c r="A541" s="12">
        <v>537</v>
      </c>
      <c r="B541" s="17" t="s">
        <v>1270</v>
      </c>
      <c r="C541" s="17" t="s">
        <v>1271</v>
      </c>
      <c r="D541" s="17" t="s">
        <v>261</v>
      </c>
      <c r="E541" s="17" t="s">
        <v>159</v>
      </c>
      <c r="F541" s="17" t="s">
        <v>160</v>
      </c>
    </row>
    <row r="542" spans="1:6">
      <c r="A542" s="12">
        <v>538</v>
      </c>
      <c r="B542" s="17" t="s">
        <v>1272</v>
      </c>
      <c r="C542" s="17" t="s">
        <v>1273</v>
      </c>
      <c r="D542" s="17" t="s">
        <v>234</v>
      </c>
      <c r="E542" s="17" t="s">
        <v>159</v>
      </c>
      <c r="F542" s="17" t="s">
        <v>160</v>
      </c>
    </row>
    <row r="543" spans="1:6">
      <c r="A543" s="12">
        <v>539</v>
      </c>
      <c r="B543" s="17" t="s">
        <v>1274</v>
      </c>
      <c r="C543" s="17" t="s">
        <v>1275</v>
      </c>
      <c r="D543" s="17" t="s">
        <v>217</v>
      </c>
      <c r="E543" s="17" t="s">
        <v>159</v>
      </c>
      <c r="F543" s="17" t="s">
        <v>160</v>
      </c>
    </row>
    <row r="544" spans="1:6">
      <c r="A544" s="12">
        <v>540</v>
      </c>
      <c r="B544" s="17" t="s">
        <v>1276</v>
      </c>
      <c r="C544" s="17" t="s">
        <v>1277</v>
      </c>
      <c r="D544" s="17" t="s">
        <v>217</v>
      </c>
      <c r="E544" s="17" t="s">
        <v>159</v>
      </c>
      <c r="F544" s="17" t="s">
        <v>160</v>
      </c>
    </row>
    <row r="545" spans="1:6">
      <c r="A545" s="12">
        <v>541</v>
      </c>
      <c r="B545" s="17" t="s">
        <v>1278</v>
      </c>
      <c r="C545" s="17" t="s">
        <v>1279</v>
      </c>
      <c r="D545" s="17" t="s">
        <v>217</v>
      </c>
      <c r="E545" s="17" t="s">
        <v>159</v>
      </c>
      <c r="F545" s="17" t="s">
        <v>160</v>
      </c>
    </row>
    <row r="546" spans="1:6">
      <c r="A546" s="12">
        <v>542</v>
      </c>
      <c r="B546" s="17" t="s">
        <v>1280</v>
      </c>
      <c r="C546" s="17" t="s">
        <v>1281</v>
      </c>
      <c r="D546" s="17" t="s">
        <v>217</v>
      </c>
      <c r="E546" s="17" t="s">
        <v>159</v>
      </c>
      <c r="F546" s="17" t="s">
        <v>160</v>
      </c>
    </row>
    <row r="547" spans="1:6">
      <c r="A547" s="12">
        <v>543</v>
      </c>
      <c r="B547" s="17" t="s">
        <v>1282</v>
      </c>
      <c r="C547" s="17" t="s">
        <v>1283</v>
      </c>
      <c r="D547" s="17" t="s">
        <v>217</v>
      </c>
      <c r="E547" s="17" t="s">
        <v>159</v>
      </c>
      <c r="F547" s="17" t="s">
        <v>160</v>
      </c>
    </row>
    <row r="548" spans="1:6">
      <c r="A548" s="12">
        <v>544</v>
      </c>
      <c r="B548" s="17" t="s">
        <v>1284</v>
      </c>
      <c r="C548" s="17" t="s">
        <v>1285</v>
      </c>
      <c r="D548" s="17" t="s">
        <v>217</v>
      </c>
      <c r="E548" s="17" t="s">
        <v>159</v>
      </c>
      <c r="F548" s="17" t="s">
        <v>160</v>
      </c>
    </row>
    <row r="549" spans="1:6">
      <c r="A549" s="12">
        <v>545</v>
      </c>
      <c r="B549" s="17" t="s">
        <v>1286</v>
      </c>
      <c r="C549" s="17" t="s">
        <v>1287</v>
      </c>
      <c r="D549" s="17" t="s">
        <v>217</v>
      </c>
      <c r="E549" s="17" t="s">
        <v>159</v>
      </c>
      <c r="F549" s="17" t="s">
        <v>160</v>
      </c>
    </row>
    <row r="550" spans="1:6">
      <c r="A550" s="12">
        <v>546</v>
      </c>
      <c r="B550" s="17" t="s">
        <v>1288</v>
      </c>
      <c r="C550" s="17" t="s">
        <v>1289</v>
      </c>
      <c r="D550" s="17" t="s">
        <v>217</v>
      </c>
      <c r="E550" s="17" t="s">
        <v>159</v>
      </c>
      <c r="F550" s="17" t="s">
        <v>160</v>
      </c>
    </row>
    <row r="551" spans="1:6">
      <c r="A551" s="12">
        <v>547</v>
      </c>
      <c r="B551" s="17" t="s">
        <v>1290</v>
      </c>
      <c r="C551" s="17" t="s">
        <v>1291</v>
      </c>
      <c r="D551" s="17" t="s">
        <v>217</v>
      </c>
      <c r="E551" s="17" t="s">
        <v>159</v>
      </c>
      <c r="F551" s="17" t="s">
        <v>160</v>
      </c>
    </row>
    <row r="552" spans="1:6" customFormat="1" ht="27.6" customHeight="1">
      <c r="A552" s="12">
        <v>548</v>
      </c>
      <c r="B552" s="17" t="s">
        <v>1292</v>
      </c>
      <c r="C552" s="17" t="s">
        <v>1293</v>
      </c>
      <c r="D552" s="17" t="s">
        <v>261</v>
      </c>
      <c r="E552" s="17" t="s">
        <v>161</v>
      </c>
      <c r="F552" s="17" t="s">
        <v>162</v>
      </c>
    </row>
    <row r="553" spans="1:6" customFormat="1" ht="27.6" customHeight="1">
      <c r="A553" s="12">
        <v>549</v>
      </c>
      <c r="B553" s="17" t="s">
        <v>1294</v>
      </c>
      <c r="C553" s="17" t="s">
        <v>1295</v>
      </c>
      <c r="D553" s="17" t="s">
        <v>261</v>
      </c>
      <c r="E553" s="17" t="s">
        <v>161</v>
      </c>
      <c r="F553" s="17" t="s">
        <v>162</v>
      </c>
    </row>
    <row r="554" spans="1:6" customFormat="1" ht="27.6" customHeight="1">
      <c r="A554" s="12">
        <v>550</v>
      </c>
      <c r="B554" s="17" t="s">
        <v>1296</v>
      </c>
      <c r="C554" s="17" t="s">
        <v>1297</v>
      </c>
      <c r="D554" s="17" t="s">
        <v>217</v>
      </c>
      <c r="E554" s="17" t="s">
        <v>161</v>
      </c>
      <c r="F554" s="17" t="s">
        <v>162</v>
      </c>
    </row>
    <row r="555" spans="1:6" customFormat="1" ht="27.6" customHeight="1">
      <c r="A555" s="12">
        <v>551</v>
      </c>
      <c r="B555" s="17" t="s">
        <v>1298</v>
      </c>
      <c r="C555" s="17" t="s">
        <v>1299</v>
      </c>
      <c r="D555" s="17" t="s">
        <v>217</v>
      </c>
      <c r="E555" s="17" t="s">
        <v>161</v>
      </c>
      <c r="F555" s="17" t="s">
        <v>162</v>
      </c>
    </row>
    <row r="556" spans="1:6" customFormat="1" ht="27.6" customHeight="1">
      <c r="A556" s="12">
        <v>552</v>
      </c>
      <c r="B556" s="17" t="s">
        <v>1300</v>
      </c>
      <c r="C556" s="17" t="s">
        <v>1301</v>
      </c>
      <c r="D556" s="17" t="s">
        <v>217</v>
      </c>
      <c r="E556" s="17" t="s">
        <v>161</v>
      </c>
      <c r="F556" s="17" t="s">
        <v>162</v>
      </c>
    </row>
    <row r="557" spans="1:6" customFormat="1" ht="27.6" customHeight="1">
      <c r="A557" s="12">
        <v>553</v>
      </c>
      <c r="B557" s="17" t="s">
        <v>1302</v>
      </c>
      <c r="C557" s="17" t="s">
        <v>1303</v>
      </c>
      <c r="D557" s="17" t="s">
        <v>217</v>
      </c>
      <c r="E557" s="17" t="s">
        <v>161</v>
      </c>
      <c r="F557" s="17" t="s">
        <v>162</v>
      </c>
    </row>
    <row r="558" spans="1:6" customFormat="1" ht="27.6" customHeight="1">
      <c r="A558" s="12">
        <v>554</v>
      </c>
      <c r="B558" s="17" t="s">
        <v>1304</v>
      </c>
      <c r="C558" s="17" t="s">
        <v>1305</v>
      </c>
      <c r="D558" s="17" t="s">
        <v>217</v>
      </c>
      <c r="E558" s="17" t="s">
        <v>161</v>
      </c>
      <c r="F558" s="17" t="s">
        <v>162</v>
      </c>
    </row>
    <row r="559" spans="1:6" customFormat="1" ht="27.6" customHeight="1">
      <c r="A559" s="12">
        <v>555</v>
      </c>
      <c r="B559" s="17" t="s">
        <v>1306</v>
      </c>
      <c r="C559" s="17" t="s">
        <v>1307</v>
      </c>
      <c r="D559" s="17" t="s">
        <v>217</v>
      </c>
      <c r="E559" s="17" t="s">
        <v>161</v>
      </c>
      <c r="F559" s="17" t="s">
        <v>162</v>
      </c>
    </row>
    <row r="560" spans="1:6" customFormat="1" ht="27.6" customHeight="1">
      <c r="A560" s="12">
        <v>556</v>
      </c>
      <c r="B560" s="17" t="s">
        <v>1308</v>
      </c>
      <c r="C560" s="17" t="s">
        <v>1309</v>
      </c>
      <c r="D560" s="17" t="s">
        <v>198</v>
      </c>
      <c r="E560" s="17" t="s">
        <v>163</v>
      </c>
      <c r="F560" s="17" t="s">
        <v>164</v>
      </c>
    </row>
    <row r="561" spans="1:6" customFormat="1" ht="27.6" customHeight="1">
      <c r="A561" s="12">
        <v>557</v>
      </c>
      <c r="B561" s="17" t="s">
        <v>1310</v>
      </c>
      <c r="C561" s="17" t="s">
        <v>1311</v>
      </c>
      <c r="D561" s="17" t="s">
        <v>198</v>
      </c>
      <c r="E561" s="17" t="s">
        <v>163</v>
      </c>
      <c r="F561" s="17" t="s">
        <v>164</v>
      </c>
    </row>
    <row r="562" spans="1:6" customFormat="1" ht="27.6" customHeight="1">
      <c r="A562" s="12">
        <v>558</v>
      </c>
      <c r="B562" s="17" t="s">
        <v>1312</v>
      </c>
      <c r="C562" s="17" t="s">
        <v>1313</v>
      </c>
      <c r="D562" s="17" t="s">
        <v>198</v>
      </c>
      <c r="E562" s="17" t="s">
        <v>163</v>
      </c>
      <c r="F562" s="17" t="s">
        <v>164</v>
      </c>
    </row>
    <row r="563" spans="1:6" customFormat="1" ht="27.6" customHeight="1">
      <c r="A563" s="12">
        <v>559</v>
      </c>
      <c r="B563" s="17" t="s">
        <v>1314</v>
      </c>
      <c r="C563" s="17" t="s">
        <v>1315</v>
      </c>
      <c r="D563" s="17" t="s">
        <v>198</v>
      </c>
      <c r="E563" s="17" t="s">
        <v>163</v>
      </c>
      <c r="F563" s="17" t="s">
        <v>164</v>
      </c>
    </row>
    <row r="564" spans="1:6" customFormat="1" ht="27.6" customHeight="1">
      <c r="A564" s="12">
        <v>560</v>
      </c>
      <c r="B564" s="17" t="s">
        <v>1316</v>
      </c>
      <c r="C564" s="17" t="s">
        <v>1317</v>
      </c>
      <c r="D564" s="17" t="s">
        <v>198</v>
      </c>
      <c r="E564" s="17" t="s">
        <v>163</v>
      </c>
      <c r="F564" s="17" t="s">
        <v>164</v>
      </c>
    </row>
    <row r="565" spans="1:6" customFormat="1" ht="27.6" customHeight="1">
      <c r="A565" s="12">
        <v>561</v>
      </c>
      <c r="B565" s="17" t="s">
        <v>1318</v>
      </c>
      <c r="C565" s="17" t="s">
        <v>1319</v>
      </c>
      <c r="D565" s="17" t="s">
        <v>198</v>
      </c>
      <c r="E565" s="17" t="s">
        <v>163</v>
      </c>
      <c r="F565" s="17" t="s">
        <v>164</v>
      </c>
    </row>
    <row r="566" spans="1:6" customFormat="1" ht="27.6" customHeight="1">
      <c r="A566" s="12">
        <v>562</v>
      </c>
      <c r="B566" s="17" t="s">
        <v>1320</v>
      </c>
      <c r="C566" s="17" t="s">
        <v>1321</v>
      </c>
      <c r="D566" s="17" t="s">
        <v>198</v>
      </c>
      <c r="E566" s="17" t="s">
        <v>163</v>
      </c>
      <c r="F566" s="17" t="s">
        <v>164</v>
      </c>
    </row>
    <row r="567" spans="1:6" customFormat="1" ht="27.6" customHeight="1">
      <c r="A567" s="12">
        <v>563</v>
      </c>
      <c r="B567" s="17" t="s">
        <v>1322</v>
      </c>
      <c r="C567" s="17" t="s">
        <v>1323</v>
      </c>
      <c r="D567" s="17" t="s">
        <v>198</v>
      </c>
      <c r="E567" s="17" t="s">
        <v>163</v>
      </c>
      <c r="F567" s="17" t="s">
        <v>164</v>
      </c>
    </row>
    <row r="568" spans="1:6" customFormat="1" ht="27.6" customHeight="1">
      <c r="A568" s="12">
        <v>564</v>
      </c>
      <c r="B568" s="17" t="s">
        <v>1324</v>
      </c>
      <c r="C568" s="17" t="s">
        <v>1325</v>
      </c>
      <c r="D568" s="17" t="s">
        <v>198</v>
      </c>
      <c r="E568" s="17" t="s">
        <v>163</v>
      </c>
      <c r="F568" s="17" t="s">
        <v>164</v>
      </c>
    </row>
    <row r="569" spans="1:6" customFormat="1" ht="27.6" customHeight="1">
      <c r="A569" s="12">
        <v>565</v>
      </c>
      <c r="B569" s="17" t="s">
        <v>1326</v>
      </c>
      <c r="C569" s="17" t="s">
        <v>1327</v>
      </c>
      <c r="D569" s="17" t="s">
        <v>198</v>
      </c>
      <c r="E569" s="17" t="s">
        <v>163</v>
      </c>
      <c r="F569" s="17" t="s">
        <v>164</v>
      </c>
    </row>
    <row r="570" spans="1:6" customFormat="1" ht="27.6" customHeight="1">
      <c r="A570" s="12">
        <v>566</v>
      </c>
      <c r="B570" s="17" t="s">
        <v>1328</v>
      </c>
      <c r="C570" s="17" t="s">
        <v>1329</v>
      </c>
      <c r="D570" s="17" t="s">
        <v>198</v>
      </c>
      <c r="E570" s="17" t="s">
        <v>163</v>
      </c>
      <c r="F570" s="17" t="s">
        <v>164</v>
      </c>
    </row>
    <row r="571" spans="1:6" customFormat="1" ht="27.6" customHeight="1">
      <c r="A571" s="12">
        <v>567</v>
      </c>
      <c r="B571" s="17" t="s">
        <v>1330</v>
      </c>
      <c r="C571" s="17" t="s">
        <v>1331</v>
      </c>
      <c r="D571" s="17" t="s">
        <v>198</v>
      </c>
      <c r="E571" s="17" t="s">
        <v>163</v>
      </c>
      <c r="F571" s="17" t="s">
        <v>164</v>
      </c>
    </row>
    <row r="572" spans="1:6" customFormat="1" ht="27.6" customHeight="1">
      <c r="A572" s="12">
        <v>568</v>
      </c>
      <c r="B572" s="17" t="s">
        <v>1332</v>
      </c>
      <c r="C572" s="17" t="s">
        <v>1333</v>
      </c>
      <c r="D572" s="17" t="s">
        <v>198</v>
      </c>
      <c r="E572" s="17" t="s">
        <v>163</v>
      </c>
      <c r="F572" s="17" t="s">
        <v>164</v>
      </c>
    </row>
    <row r="573" spans="1:6" customFormat="1" ht="27.6" customHeight="1">
      <c r="A573" s="12">
        <v>569</v>
      </c>
      <c r="B573" s="17" t="s">
        <v>1334</v>
      </c>
      <c r="C573" s="17" t="s">
        <v>1335</v>
      </c>
      <c r="D573" s="17" t="s">
        <v>198</v>
      </c>
      <c r="E573" s="17" t="s">
        <v>163</v>
      </c>
      <c r="F573" s="17" t="s">
        <v>164</v>
      </c>
    </row>
    <row r="574" spans="1:6" customFormat="1" ht="27.6" customHeight="1">
      <c r="A574" s="12">
        <v>570</v>
      </c>
      <c r="B574" s="17" t="s">
        <v>1336</v>
      </c>
      <c r="C574" s="17" t="s">
        <v>1337</v>
      </c>
      <c r="D574" s="17" t="s">
        <v>198</v>
      </c>
      <c r="E574" s="17" t="s">
        <v>163</v>
      </c>
      <c r="F574" s="17" t="s">
        <v>164</v>
      </c>
    </row>
    <row r="575" spans="1:6" customFormat="1" ht="27.6" customHeight="1">
      <c r="A575" s="12">
        <v>571</v>
      </c>
      <c r="B575" s="17" t="s">
        <v>1338</v>
      </c>
      <c r="C575" s="17" t="s">
        <v>1339</v>
      </c>
      <c r="D575" s="17" t="s">
        <v>198</v>
      </c>
      <c r="E575" s="17" t="s">
        <v>163</v>
      </c>
      <c r="F575" s="17" t="s">
        <v>164</v>
      </c>
    </row>
    <row r="576" spans="1:6" customFormat="1" ht="27.6" customHeight="1">
      <c r="A576" s="12">
        <v>572</v>
      </c>
      <c r="B576" s="17" t="s">
        <v>1340</v>
      </c>
      <c r="C576" s="17" t="s">
        <v>1341</v>
      </c>
      <c r="D576" s="17" t="s">
        <v>198</v>
      </c>
      <c r="E576" s="17" t="s">
        <v>163</v>
      </c>
      <c r="F576" s="17" t="s">
        <v>164</v>
      </c>
    </row>
    <row r="577" spans="1:6" customFormat="1" ht="27.6" customHeight="1">
      <c r="A577" s="12">
        <v>573</v>
      </c>
      <c r="B577" s="17" t="s">
        <v>1342</v>
      </c>
      <c r="C577" s="17" t="s">
        <v>1343</v>
      </c>
      <c r="D577" s="17" t="s">
        <v>198</v>
      </c>
      <c r="E577" s="17" t="s">
        <v>163</v>
      </c>
      <c r="F577" s="17" t="s">
        <v>164</v>
      </c>
    </row>
    <row r="578" spans="1:6" customFormat="1" ht="27.6" customHeight="1">
      <c r="A578" s="12">
        <v>574</v>
      </c>
      <c r="B578" s="17" t="s">
        <v>1344</v>
      </c>
      <c r="C578" s="17" t="s">
        <v>1345</v>
      </c>
      <c r="D578" s="17" t="s">
        <v>198</v>
      </c>
      <c r="E578" s="17" t="s">
        <v>163</v>
      </c>
      <c r="F578" s="17" t="s">
        <v>164</v>
      </c>
    </row>
    <row r="579" spans="1:6" customFormat="1" ht="27.6" customHeight="1">
      <c r="A579" s="12">
        <v>575</v>
      </c>
      <c r="B579" s="17" t="s">
        <v>1346</v>
      </c>
      <c r="C579" s="17" t="s">
        <v>1347</v>
      </c>
      <c r="D579" s="17" t="s">
        <v>217</v>
      </c>
      <c r="E579" s="17" t="s">
        <v>163</v>
      </c>
      <c r="F579" s="17" t="s">
        <v>164</v>
      </c>
    </row>
    <row r="580" spans="1:6" customFormat="1" ht="27.6" customHeight="1">
      <c r="A580" s="12">
        <v>576</v>
      </c>
      <c r="B580" s="17" t="s">
        <v>1348</v>
      </c>
      <c r="C580" s="17" t="s">
        <v>1349</v>
      </c>
      <c r="D580" s="17" t="s">
        <v>217</v>
      </c>
      <c r="E580" s="17" t="s">
        <v>163</v>
      </c>
      <c r="F580" s="17" t="s">
        <v>164</v>
      </c>
    </row>
    <row r="581" spans="1:6" customFormat="1" ht="27.6" customHeight="1">
      <c r="A581" s="12">
        <v>577</v>
      </c>
      <c r="B581" s="17" t="s">
        <v>1350</v>
      </c>
      <c r="C581" s="17" t="s">
        <v>1351</v>
      </c>
      <c r="D581" s="17" t="s">
        <v>217</v>
      </c>
      <c r="E581" s="17" t="s">
        <v>163</v>
      </c>
      <c r="F581" s="17" t="s">
        <v>164</v>
      </c>
    </row>
    <row r="582" spans="1:6" customFormat="1" ht="27.6" customHeight="1">
      <c r="A582" s="12">
        <v>578</v>
      </c>
      <c r="B582" s="17" t="s">
        <v>1352</v>
      </c>
      <c r="C582" s="17" t="s">
        <v>1353</v>
      </c>
      <c r="D582" s="17" t="s">
        <v>217</v>
      </c>
      <c r="E582" s="17" t="s">
        <v>163</v>
      </c>
      <c r="F582" s="17" t="s">
        <v>164</v>
      </c>
    </row>
    <row r="583" spans="1:6" customFormat="1" ht="27.6" customHeight="1">
      <c r="A583" s="12">
        <v>579</v>
      </c>
      <c r="B583" s="17" t="s">
        <v>1354</v>
      </c>
      <c r="C583" s="17" t="s">
        <v>1355</v>
      </c>
      <c r="D583" s="17" t="s">
        <v>217</v>
      </c>
      <c r="E583" s="17" t="s">
        <v>163</v>
      </c>
      <c r="F583" s="17" t="s">
        <v>164</v>
      </c>
    </row>
    <row r="584" spans="1:6" customFormat="1" ht="27.6" customHeight="1">
      <c r="A584" s="12">
        <v>580</v>
      </c>
      <c r="B584" s="17" t="s">
        <v>1356</v>
      </c>
      <c r="C584" s="17" t="s">
        <v>1357</v>
      </c>
      <c r="D584" s="17" t="s">
        <v>261</v>
      </c>
      <c r="E584" s="17" t="s">
        <v>165</v>
      </c>
      <c r="F584" s="17" t="s">
        <v>166</v>
      </c>
    </row>
    <row r="585" spans="1:6">
      <c r="A585" s="12">
        <v>581</v>
      </c>
      <c r="B585" s="17" t="s">
        <v>1358</v>
      </c>
      <c r="C585" s="17" t="s">
        <v>1359</v>
      </c>
      <c r="D585" s="17" t="s">
        <v>234</v>
      </c>
      <c r="E585" s="17" t="s">
        <v>165</v>
      </c>
      <c r="F585" s="17" t="s">
        <v>166</v>
      </c>
    </row>
    <row r="586" spans="1:6">
      <c r="A586" s="12">
        <v>582</v>
      </c>
      <c r="B586" s="17" t="s">
        <v>1360</v>
      </c>
      <c r="C586" s="17" t="s">
        <v>1361</v>
      </c>
      <c r="D586" s="17" t="s">
        <v>217</v>
      </c>
      <c r="E586" s="17" t="s">
        <v>165</v>
      </c>
      <c r="F586" s="17" t="s">
        <v>166</v>
      </c>
    </row>
    <row r="587" spans="1:6">
      <c r="A587" s="12">
        <v>583</v>
      </c>
      <c r="B587" s="17" t="s">
        <v>1362</v>
      </c>
      <c r="C587" s="17" t="s">
        <v>1363</v>
      </c>
      <c r="D587" s="17" t="s">
        <v>217</v>
      </c>
      <c r="E587" s="17" t="s">
        <v>165</v>
      </c>
      <c r="F587" s="17" t="s">
        <v>166</v>
      </c>
    </row>
    <row r="588" spans="1:6">
      <c r="A588" s="12">
        <v>584</v>
      </c>
      <c r="B588" s="17" t="s">
        <v>1364</v>
      </c>
      <c r="C588" s="17" t="s">
        <v>1365</v>
      </c>
      <c r="D588" s="17" t="s">
        <v>217</v>
      </c>
      <c r="E588" s="17" t="s">
        <v>165</v>
      </c>
      <c r="F588" s="17" t="s">
        <v>166</v>
      </c>
    </row>
    <row r="589" spans="1:6">
      <c r="A589" s="12">
        <v>585</v>
      </c>
      <c r="B589" s="17" t="s">
        <v>1366</v>
      </c>
      <c r="C589" s="17" t="s">
        <v>1367</v>
      </c>
      <c r="D589" s="17" t="s">
        <v>217</v>
      </c>
      <c r="E589" s="17" t="s">
        <v>165</v>
      </c>
      <c r="F589" s="17" t="s">
        <v>166</v>
      </c>
    </row>
    <row r="590" spans="1:6">
      <c r="A590" s="12">
        <v>586</v>
      </c>
      <c r="B590" s="17" t="s">
        <v>1368</v>
      </c>
      <c r="C590" s="17" t="s">
        <v>1369</v>
      </c>
      <c r="D590" s="17" t="s">
        <v>217</v>
      </c>
      <c r="E590" s="17" t="s">
        <v>165</v>
      </c>
      <c r="F590" s="17" t="s">
        <v>166</v>
      </c>
    </row>
    <row r="591" spans="1:6">
      <c r="A591" s="12">
        <v>587</v>
      </c>
      <c r="B591" s="17" t="s">
        <v>1370</v>
      </c>
      <c r="C591" s="17" t="s">
        <v>1371</v>
      </c>
      <c r="D591" s="17" t="s">
        <v>217</v>
      </c>
      <c r="E591" s="17" t="s">
        <v>165</v>
      </c>
      <c r="F591" s="17" t="s">
        <v>166</v>
      </c>
    </row>
    <row r="592" spans="1:6">
      <c r="A592" s="12">
        <v>588</v>
      </c>
      <c r="B592" s="17" t="s">
        <v>1372</v>
      </c>
      <c r="C592" s="17" t="s">
        <v>1373</v>
      </c>
      <c r="D592" s="17" t="s">
        <v>217</v>
      </c>
      <c r="E592" s="17" t="s">
        <v>165</v>
      </c>
      <c r="F592" s="17" t="s">
        <v>166</v>
      </c>
    </row>
    <row r="593" spans="1:6">
      <c r="A593" s="12">
        <v>589</v>
      </c>
      <c r="B593" s="17" t="s">
        <v>1374</v>
      </c>
      <c r="C593" s="17" t="s">
        <v>1375</v>
      </c>
      <c r="D593" s="17" t="s">
        <v>217</v>
      </c>
      <c r="E593" s="17" t="s">
        <v>165</v>
      </c>
      <c r="F593" s="17" t="s">
        <v>166</v>
      </c>
    </row>
    <row r="594" spans="1:6">
      <c r="A594" s="12">
        <v>590</v>
      </c>
      <c r="B594" s="17" t="s">
        <v>1376</v>
      </c>
      <c r="C594" s="17" t="s">
        <v>1377</v>
      </c>
      <c r="D594" s="17" t="s">
        <v>217</v>
      </c>
      <c r="E594" s="17" t="s">
        <v>165</v>
      </c>
      <c r="F594" s="17" t="s">
        <v>166</v>
      </c>
    </row>
    <row r="595" spans="1:6">
      <c r="A595" s="12">
        <v>591</v>
      </c>
      <c r="B595" s="17" t="s">
        <v>1378</v>
      </c>
      <c r="C595" s="17" t="s">
        <v>1379</v>
      </c>
      <c r="D595" s="17" t="s">
        <v>217</v>
      </c>
      <c r="E595" s="17" t="s">
        <v>165</v>
      </c>
      <c r="F595" s="17" t="s">
        <v>166</v>
      </c>
    </row>
    <row r="596" spans="1:6">
      <c r="A596" s="12">
        <v>592</v>
      </c>
      <c r="B596" s="17" t="s">
        <v>1380</v>
      </c>
      <c r="C596" s="17" t="s">
        <v>1381</v>
      </c>
      <c r="D596" s="17" t="s">
        <v>217</v>
      </c>
      <c r="E596" s="17" t="s">
        <v>165</v>
      </c>
      <c r="F596" s="17" t="s">
        <v>166</v>
      </c>
    </row>
    <row r="597" spans="1:6">
      <c r="A597" s="12">
        <v>593</v>
      </c>
      <c r="B597" s="17" t="s">
        <v>1382</v>
      </c>
      <c r="C597" s="17" t="s">
        <v>1383</v>
      </c>
      <c r="D597" s="17" t="s">
        <v>217</v>
      </c>
      <c r="E597" s="17" t="s">
        <v>165</v>
      </c>
      <c r="F597" s="17" t="s">
        <v>166</v>
      </c>
    </row>
    <row r="598" spans="1:6">
      <c r="A598" s="12">
        <v>594</v>
      </c>
      <c r="B598" s="17" t="s">
        <v>1384</v>
      </c>
      <c r="C598" s="17" t="s">
        <v>1243</v>
      </c>
      <c r="D598" s="17" t="s">
        <v>217</v>
      </c>
      <c r="E598" s="17" t="s">
        <v>165</v>
      </c>
      <c r="F598" s="17" t="s">
        <v>166</v>
      </c>
    </row>
    <row r="599" spans="1:6" customFormat="1" ht="27.6" customHeight="1">
      <c r="A599" s="12">
        <v>595</v>
      </c>
      <c r="B599" s="17" t="s">
        <v>1385</v>
      </c>
      <c r="C599" s="17" t="s">
        <v>1386</v>
      </c>
      <c r="D599" s="17" t="s">
        <v>261</v>
      </c>
      <c r="E599" s="17" t="s">
        <v>167</v>
      </c>
      <c r="F599" s="17" t="s">
        <v>168</v>
      </c>
    </row>
    <row r="600" spans="1:6">
      <c r="A600" s="12">
        <v>596</v>
      </c>
      <c r="B600" s="17" t="s">
        <v>1387</v>
      </c>
      <c r="C600" s="17" t="s">
        <v>1388</v>
      </c>
      <c r="D600" s="17" t="s">
        <v>234</v>
      </c>
      <c r="E600" s="17" t="s">
        <v>167</v>
      </c>
      <c r="F600" s="17" t="s">
        <v>168</v>
      </c>
    </row>
    <row r="601" spans="1:6">
      <c r="A601" s="12">
        <v>597</v>
      </c>
      <c r="B601" s="17" t="s">
        <v>1389</v>
      </c>
      <c r="C601" s="17" t="s">
        <v>1390</v>
      </c>
      <c r="D601" s="17" t="s">
        <v>217</v>
      </c>
      <c r="E601" s="17" t="s">
        <v>167</v>
      </c>
      <c r="F601" s="17" t="s">
        <v>168</v>
      </c>
    </row>
    <row r="602" spans="1:6">
      <c r="A602" s="12">
        <v>598</v>
      </c>
      <c r="B602" s="17" t="s">
        <v>1391</v>
      </c>
      <c r="C602" s="17" t="s">
        <v>1392</v>
      </c>
      <c r="D602" s="17" t="s">
        <v>217</v>
      </c>
      <c r="E602" s="17" t="s">
        <v>167</v>
      </c>
      <c r="F602" s="17" t="s">
        <v>168</v>
      </c>
    </row>
    <row r="603" spans="1:6">
      <c r="A603" s="12">
        <v>599</v>
      </c>
      <c r="B603" s="17" t="s">
        <v>1393</v>
      </c>
      <c r="C603" s="17" t="s">
        <v>1394</v>
      </c>
      <c r="D603" s="17" t="s">
        <v>217</v>
      </c>
      <c r="E603" s="17" t="s">
        <v>167</v>
      </c>
      <c r="F603" s="17" t="s">
        <v>168</v>
      </c>
    </row>
    <row r="604" spans="1:6">
      <c r="A604" s="12">
        <v>600</v>
      </c>
      <c r="B604" s="17" t="s">
        <v>1395</v>
      </c>
      <c r="C604" s="17" t="s">
        <v>1396</v>
      </c>
      <c r="D604" s="17" t="s">
        <v>234</v>
      </c>
      <c r="E604" s="17" t="s">
        <v>167</v>
      </c>
      <c r="F604" s="17" t="s">
        <v>168</v>
      </c>
    </row>
    <row r="605" spans="1:6">
      <c r="A605" s="12">
        <v>601</v>
      </c>
      <c r="B605" s="17" t="s">
        <v>1397</v>
      </c>
      <c r="C605" s="17" t="s">
        <v>1243</v>
      </c>
      <c r="D605" s="17" t="s">
        <v>217</v>
      </c>
      <c r="E605" s="17" t="s">
        <v>167</v>
      </c>
      <c r="F605" s="17" t="s">
        <v>168</v>
      </c>
    </row>
    <row r="606" spans="1:6">
      <c r="A606" s="12">
        <v>602</v>
      </c>
      <c r="B606" s="17" t="s">
        <v>1398</v>
      </c>
      <c r="C606" s="17" t="s">
        <v>1399</v>
      </c>
      <c r="D606" s="17" t="s">
        <v>217</v>
      </c>
      <c r="E606" s="17" t="s">
        <v>167</v>
      </c>
      <c r="F606" s="17" t="s">
        <v>168</v>
      </c>
    </row>
    <row r="607" spans="1:6">
      <c r="A607" s="12">
        <v>603</v>
      </c>
      <c r="B607" s="17" t="s">
        <v>1400</v>
      </c>
      <c r="C607" s="17" t="s">
        <v>1401</v>
      </c>
      <c r="D607" s="17" t="s">
        <v>217</v>
      </c>
      <c r="E607" s="17" t="s">
        <v>167</v>
      </c>
      <c r="F607" s="17" t="s">
        <v>168</v>
      </c>
    </row>
    <row r="608" spans="1:6">
      <c r="A608" s="12">
        <v>604</v>
      </c>
      <c r="B608" s="17" t="s">
        <v>1402</v>
      </c>
      <c r="C608" s="17" t="s">
        <v>1403</v>
      </c>
      <c r="D608" s="17" t="s">
        <v>217</v>
      </c>
      <c r="E608" s="17" t="s">
        <v>167</v>
      </c>
      <c r="F608" s="17" t="s">
        <v>168</v>
      </c>
    </row>
    <row r="609" spans="1:6">
      <c r="A609" s="12">
        <v>605</v>
      </c>
      <c r="B609" s="17" t="s">
        <v>1404</v>
      </c>
      <c r="C609" s="17" t="s">
        <v>1405</v>
      </c>
      <c r="D609" s="17" t="s">
        <v>217</v>
      </c>
      <c r="E609" s="17" t="s">
        <v>167</v>
      </c>
      <c r="F609" s="17" t="s">
        <v>168</v>
      </c>
    </row>
    <row r="610" spans="1:6" customFormat="1" ht="27.6" customHeight="1">
      <c r="A610" s="12">
        <v>606</v>
      </c>
      <c r="B610" s="17" t="s">
        <v>1406</v>
      </c>
      <c r="C610" s="17" t="s">
        <v>1407</v>
      </c>
      <c r="D610" s="17" t="s">
        <v>261</v>
      </c>
      <c r="E610" s="17" t="s">
        <v>169</v>
      </c>
      <c r="F610" s="17" t="s">
        <v>170</v>
      </c>
    </row>
    <row r="611" spans="1:6">
      <c r="A611" s="12">
        <v>607</v>
      </c>
      <c r="B611" s="17" t="s">
        <v>1408</v>
      </c>
      <c r="C611" s="17" t="s">
        <v>1243</v>
      </c>
      <c r="D611" s="17" t="s">
        <v>217</v>
      </c>
      <c r="E611" s="17" t="s">
        <v>169</v>
      </c>
      <c r="F611" s="17" t="s">
        <v>170</v>
      </c>
    </row>
    <row r="612" spans="1:6">
      <c r="A612" s="12">
        <v>608</v>
      </c>
      <c r="B612" s="17" t="s">
        <v>1409</v>
      </c>
      <c r="C612" s="17" t="s">
        <v>1410</v>
      </c>
      <c r="D612" s="17" t="s">
        <v>217</v>
      </c>
      <c r="E612" s="17" t="s">
        <v>169</v>
      </c>
      <c r="F612" s="17" t="s">
        <v>170</v>
      </c>
    </row>
    <row r="613" spans="1:6">
      <c r="A613" s="12">
        <v>609</v>
      </c>
      <c r="B613" s="17" t="s">
        <v>1411</v>
      </c>
      <c r="C613" s="17" t="s">
        <v>1412</v>
      </c>
      <c r="D613" s="17" t="s">
        <v>217</v>
      </c>
      <c r="E613" s="17" t="s">
        <v>169</v>
      </c>
      <c r="F613" s="17" t="s">
        <v>170</v>
      </c>
    </row>
    <row r="614" spans="1:6">
      <c r="A614" s="12">
        <v>610</v>
      </c>
      <c r="B614" s="17" t="s">
        <v>1413</v>
      </c>
      <c r="C614" s="17" t="s">
        <v>1414</v>
      </c>
      <c r="D614" s="17" t="s">
        <v>217</v>
      </c>
      <c r="E614" s="17" t="s">
        <v>169</v>
      </c>
      <c r="F614" s="17" t="s">
        <v>170</v>
      </c>
    </row>
    <row r="615" spans="1:6">
      <c r="A615" s="12">
        <v>611</v>
      </c>
      <c r="B615" s="17" t="s">
        <v>1415</v>
      </c>
      <c r="C615" s="17" t="s">
        <v>1416</v>
      </c>
      <c r="D615" s="17" t="s">
        <v>217</v>
      </c>
      <c r="E615" s="17" t="s">
        <v>169</v>
      </c>
      <c r="F615" s="17" t="s">
        <v>170</v>
      </c>
    </row>
    <row r="616" spans="1:6">
      <c r="A616" s="12">
        <v>612</v>
      </c>
      <c r="B616" s="17" t="s">
        <v>1417</v>
      </c>
      <c r="C616" s="17" t="s">
        <v>1418</v>
      </c>
      <c r="D616" s="17" t="s">
        <v>217</v>
      </c>
      <c r="E616" s="17" t="s">
        <v>169</v>
      </c>
      <c r="F616" s="17" t="s">
        <v>170</v>
      </c>
    </row>
    <row r="617" spans="1:6">
      <c r="A617" s="12">
        <v>613</v>
      </c>
      <c r="B617" s="17" t="s">
        <v>1419</v>
      </c>
      <c r="C617" s="17" t="s">
        <v>1420</v>
      </c>
      <c r="D617" s="17" t="s">
        <v>217</v>
      </c>
      <c r="E617" s="17" t="s">
        <v>169</v>
      </c>
      <c r="F617" s="17" t="s">
        <v>170</v>
      </c>
    </row>
    <row r="618" spans="1:6">
      <c r="A618" s="12">
        <v>614</v>
      </c>
      <c r="B618" s="17" t="s">
        <v>1421</v>
      </c>
      <c r="C618" s="17" t="s">
        <v>1422</v>
      </c>
      <c r="D618" s="17" t="s">
        <v>217</v>
      </c>
      <c r="E618" s="17" t="s">
        <v>169</v>
      </c>
      <c r="F618" s="17" t="s">
        <v>170</v>
      </c>
    </row>
    <row r="619" spans="1:6" customFormat="1" ht="27.6" customHeight="1">
      <c r="A619" s="12">
        <v>615</v>
      </c>
      <c r="B619" s="17" t="s">
        <v>1423</v>
      </c>
      <c r="C619" s="17" t="s">
        <v>1424</v>
      </c>
      <c r="D619" s="17" t="s">
        <v>261</v>
      </c>
      <c r="E619" s="17" t="s">
        <v>171</v>
      </c>
      <c r="F619" s="17" t="s">
        <v>172</v>
      </c>
    </row>
    <row r="620" spans="1:6">
      <c r="A620" s="12">
        <v>616</v>
      </c>
      <c r="B620" s="17" t="s">
        <v>1425</v>
      </c>
      <c r="C620" s="17" t="s">
        <v>1426</v>
      </c>
      <c r="D620" s="17" t="s">
        <v>217</v>
      </c>
      <c r="E620" s="17" t="s">
        <v>171</v>
      </c>
      <c r="F620" s="17" t="s">
        <v>172</v>
      </c>
    </row>
    <row r="621" spans="1:6">
      <c r="A621" s="12">
        <v>617</v>
      </c>
      <c r="B621" s="17" t="s">
        <v>1427</v>
      </c>
      <c r="C621" s="17" t="s">
        <v>1428</v>
      </c>
      <c r="D621" s="17" t="s">
        <v>217</v>
      </c>
      <c r="E621" s="17" t="s">
        <v>171</v>
      </c>
      <c r="F621" s="17" t="s">
        <v>172</v>
      </c>
    </row>
    <row r="622" spans="1:6">
      <c r="A622" s="12">
        <v>618</v>
      </c>
      <c r="B622" s="17" t="s">
        <v>1429</v>
      </c>
      <c r="C622" s="17" t="s">
        <v>1430</v>
      </c>
      <c r="D622" s="17" t="s">
        <v>217</v>
      </c>
      <c r="E622" s="17" t="s">
        <v>171</v>
      </c>
      <c r="F622" s="17" t="s">
        <v>172</v>
      </c>
    </row>
    <row r="623" spans="1:6">
      <c r="A623" s="12">
        <v>619</v>
      </c>
      <c r="B623" s="17" t="s">
        <v>1431</v>
      </c>
      <c r="C623" s="17" t="s">
        <v>1243</v>
      </c>
      <c r="D623" s="17" t="s">
        <v>217</v>
      </c>
      <c r="E623" s="17" t="s">
        <v>171</v>
      </c>
      <c r="F623" s="17" t="s">
        <v>172</v>
      </c>
    </row>
    <row r="624" spans="1:6">
      <c r="A624" s="12">
        <v>620</v>
      </c>
      <c r="B624" s="17" t="s">
        <v>1432</v>
      </c>
      <c r="C624" s="17" t="s">
        <v>1433</v>
      </c>
      <c r="D624" s="17" t="s">
        <v>217</v>
      </c>
      <c r="E624" s="17" t="s">
        <v>171</v>
      </c>
      <c r="F624" s="17" t="s">
        <v>172</v>
      </c>
    </row>
    <row r="625" spans="1:6">
      <c r="A625" s="12">
        <v>621</v>
      </c>
      <c r="B625" s="17" t="s">
        <v>1434</v>
      </c>
      <c r="C625" s="17" t="s">
        <v>1435</v>
      </c>
      <c r="D625" s="17" t="s">
        <v>217</v>
      </c>
      <c r="E625" s="17" t="s">
        <v>171</v>
      </c>
      <c r="F625" s="17" t="s">
        <v>172</v>
      </c>
    </row>
    <row r="626" spans="1:6">
      <c r="A626" s="12">
        <v>622</v>
      </c>
      <c r="B626" s="17" t="s">
        <v>1436</v>
      </c>
      <c r="C626" s="17" t="s">
        <v>1437</v>
      </c>
      <c r="D626" s="17" t="s">
        <v>217</v>
      </c>
      <c r="E626" s="17" t="s">
        <v>171</v>
      </c>
      <c r="F626" s="17" t="s">
        <v>172</v>
      </c>
    </row>
    <row r="627" spans="1:6">
      <c r="A627" s="12">
        <v>623</v>
      </c>
      <c r="B627" s="17" t="s">
        <v>1438</v>
      </c>
      <c r="C627" s="17" t="s">
        <v>1439</v>
      </c>
      <c r="D627" s="17" t="s">
        <v>234</v>
      </c>
      <c r="E627" s="17" t="s">
        <v>171</v>
      </c>
      <c r="F627" s="17" t="s">
        <v>172</v>
      </c>
    </row>
    <row r="628" spans="1:6" customFormat="1" ht="27.6" customHeight="1">
      <c r="A628" s="12">
        <v>624</v>
      </c>
      <c r="B628" s="17" t="s">
        <v>1440</v>
      </c>
      <c r="C628" s="17" t="s">
        <v>1441</v>
      </c>
      <c r="D628" s="17" t="s">
        <v>261</v>
      </c>
      <c r="E628" s="17" t="s">
        <v>173</v>
      </c>
      <c r="F628" s="17" t="s">
        <v>174</v>
      </c>
    </row>
    <row r="629" spans="1:6">
      <c r="A629" s="12">
        <v>625</v>
      </c>
      <c r="B629" s="17" t="s">
        <v>1442</v>
      </c>
      <c r="C629" s="17" t="s">
        <v>1443</v>
      </c>
      <c r="D629" s="17" t="s">
        <v>217</v>
      </c>
      <c r="E629" s="17" t="s">
        <v>173</v>
      </c>
      <c r="F629" s="17" t="s">
        <v>174</v>
      </c>
    </row>
    <row r="630" spans="1:6">
      <c r="A630" s="12">
        <v>626</v>
      </c>
      <c r="B630" s="17" t="s">
        <v>1444</v>
      </c>
      <c r="C630" s="17" t="s">
        <v>1445</v>
      </c>
      <c r="D630" s="17" t="s">
        <v>217</v>
      </c>
      <c r="E630" s="17" t="s">
        <v>173</v>
      </c>
      <c r="F630" s="17" t="s">
        <v>174</v>
      </c>
    </row>
    <row r="631" spans="1:6">
      <c r="A631" s="12">
        <v>627</v>
      </c>
      <c r="B631" s="17" t="s">
        <v>1446</v>
      </c>
      <c r="C631" s="17" t="s">
        <v>1447</v>
      </c>
      <c r="D631" s="17" t="s">
        <v>217</v>
      </c>
      <c r="E631" s="17" t="s">
        <v>173</v>
      </c>
      <c r="F631" s="17" t="s">
        <v>174</v>
      </c>
    </row>
    <row r="632" spans="1:6">
      <c r="A632" s="12">
        <v>628</v>
      </c>
      <c r="B632" s="17" t="s">
        <v>1448</v>
      </c>
      <c r="C632" s="17" t="s">
        <v>1449</v>
      </c>
      <c r="D632" s="17" t="s">
        <v>217</v>
      </c>
      <c r="E632" s="17" t="s">
        <v>173</v>
      </c>
      <c r="F632" s="17" t="s">
        <v>174</v>
      </c>
    </row>
    <row r="633" spans="1:6">
      <c r="A633" s="12">
        <v>629</v>
      </c>
      <c r="B633" s="17" t="s">
        <v>1450</v>
      </c>
      <c r="C633" s="17" t="s">
        <v>1451</v>
      </c>
      <c r="D633" s="17" t="s">
        <v>234</v>
      </c>
      <c r="E633" s="17" t="s">
        <v>173</v>
      </c>
      <c r="F633" s="17" t="s">
        <v>174</v>
      </c>
    </row>
    <row r="634" spans="1:6">
      <c r="A634" s="12">
        <v>630</v>
      </c>
      <c r="B634" s="17" t="s">
        <v>1452</v>
      </c>
      <c r="C634" s="17" t="s">
        <v>1453</v>
      </c>
      <c r="D634" s="17" t="s">
        <v>217</v>
      </c>
      <c r="E634" s="17" t="s">
        <v>173</v>
      </c>
      <c r="F634" s="17" t="s">
        <v>174</v>
      </c>
    </row>
    <row r="635" spans="1:6">
      <c r="A635" s="12">
        <v>631</v>
      </c>
      <c r="B635" s="17" t="s">
        <v>1454</v>
      </c>
      <c r="C635" s="17" t="s">
        <v>1455</v>
      </c>
      <c r="D635" s="17" t="s">
        <v>217</v>
      </c>
      <c r="E635" s="17" t="s">
        <v>173</v>
      </c>
      <c r="F635" s="17" t="s">
        <v>174</v>
      </c>
    </row>
    <row r="636" spans="1:6" customFormat="1" ht="27.6" customHeight="1">
      <c r="A636" s="12">
        <v>632</v>
      </c>
      <c r="B636" s="17" t="s">
        <v>1456</v>
      </c>
      <c r="C636" s="17" t="s">
        <v>1457</v>
      </c>
      <c r="D636" s="17" t="s">
        <v>261</v>
      </c>
      <c r="E636" s="17" t="s">
        <v>175</v>
      </c>
      <c r="F636" s="17" t="s">
        <v>176</v>
      </c>
    </row>
    <row r="637" spans="1:6" customFormat="1" ht="27.6" customHeight="1">
      <c r="A637" s="12">
        <v>633</v>
      </c>
      <c r="B637" s="17" t="s">
        <v>1458</v>
      </c>
      <c r="C637" s="17" t="s">
        <v>1459</v>
      </c>
      <c r="D637" s="17" t="s">
        <v>261</v>
      </c>
      <c r="E637" s="17" t="s">
        <v>175</v>
      </c>
      <c r="F637" s="17" t="s">
        <v>176</v>
      </c>
    </row>
    <row r="638" spans="1:6">
      <c r="A638" s="12">
        <v>634</v>
      </c>
      <c r="B638" s="17" t="s">
        <v>1460</v>
      </c>
      <c r="C638" s="17" t="s">
        <v>1461</v>
      </c>
      <c r="D638" s="17" t="s">
        <v>234</v>
      </c>
      <c r="E638" s="17" t="s">
        <v>175</v>
      </c>
      <c r="F638" s="17" t="s">
        <v>176</v>
      </c>
    </row>
    <row r="639" spans="1:6">
      <c r="A639" s="12">
        <v>635</v>
      </c>
      <c r="B639" s="17" t="s">
        <v>1462</v>
      </c>
      <c r="C639" s="17" t="s">
        <v>1463</v>
      </c>
      <c r="D639" s="17" t="s">
        <v>217</v>
      </c>
      <c r="E639" s="17" t="s">
        <v>175</v>
      </c>
      <c r="F639" s="17" t="s">
        <v>176</v>
      </c>
    </row>
    <row r="640" spans="1:6">
      <c r="A640" s="12">
        <v>636</v>
      </c>
      <c r="B640" s="17" t="s">
        <v>1464</v>
      </c>
      <c r="C640" s="17" t="s">
        <v>1465</v>
      </c>
      <c r="D640" s="17" t="s">
        <v>217</v>
      </c>
      <c r="E640" s="17" t="s">
        <v>175</v>
      </c>
      <c r="F640" s="17" t="s">
        <v>176</v>
      </c>
    </row>
    <row r="641" spans="1:6">
      <c r="A641" s="12">
        <v>637</v>
      </c>
      <c r="B641" s="17" t="s">
        <v>1466</v>
      </c>
      <c r="C641" s="17" t="s">
        <v>562</v>
      </c>
      <c r="D641" s="17" t="s">
        <v>217</v>
      </c>
      <c r="E641" s="17" t="s">
        <v>175</v>
      </c>
      <c r="F641" s="17" t="s">
        <v>176</v>
      </c>
    </row>
    <row r="642" spans="1:6">
      <c r="A642" s="12">
        <v>638</v>
      </c>
      <c r="B642" s="17" t="s">
        <v>1467</v>
      </c>
      <c r="C642" s="17" t="s">
        <v>1468</v>
      </c>
      <c r="D642" s="17" t="s">
        <v>217</v>
      </c>
      <c r="E642" s="17" t="s">
        <v>175</v>
      </c>
      <c r="F642" s="17" t="s">
        <v>176</v>
      </c>
    </row>
    <row r="643" spans="1:6">
      <c r="A643" s="12">
        <v>639</v>
      </c>
      <c r="B643" s="17" t="s">
        <v>1469</v>
      </c>
      <c r="C643" s="17" t="s">
        <v>1470</v>
      </c>
      <c r="D643" s="17" t="s">
        <v>217</v>
      </c>
      <c r="E643" s="17" t="s">
        <v>175</v>
      </c>
      <c r="F643" s="17" t="s">
        <v>176</v>
      </c>
    </row>
    <row r="644" spans="1:6">
      <c r="A644" s="12">
        <v>640</v>
      </c>
      <c r="B644" s="17" t="s">
        <v>1471</v>
      </c>
      <c r="C644" s="17" t="s">
        <v>1472</v>
      </c>
      <c r="D644" s="17" t="s">
        <v>217</v>
      </c>
      <c r="E644" s="17" t="s">
        <v>175</v>
      </c>
      <c r="F644" s="17" t="s">
        <v>176</v>
      </c>
    </row>
    <row r="645" spans="1:6">
      <c r="A645" s="12">
        <v>641</v>
      </c>
      <c r="B645" s="17" t="s">
        <v>1473</v>
      </c>
      <c r="C645" s="17" t="s">
        <v>1474</v>
      </c>
      <c r="D645" s="17" t="s">
        <v>217</v>
      </c>
      <c r="E645" s="17" t="s">
        <v>175</v>
      </c>
      <c r="F645" s="17" t="s">
        <v>176</v>
      </c>
    </row>
    <row r="646" spans="1:6">
      <c r="A646" s="12">
        <v>642</v>
      </c>
      <c r="B646" s="17" t="s">
        <v>1475</v>
      </c>
      <c r="C646" s="17" t="s">
        <v>1476</v>
      </c>
      <c r="D646" s="17" t="s">
        <v>217</v>
      </c>
      <c r="E646" s="17" t="s">
        <v>175</v>
      </c>
      <c r="F646" s="17" t="s">
        <v>176</v>
      </c>
    </row>
    <row r="647" spans="1:6">
      <c r="A647" s="12">
        <v>643</v>
      </c>
      <c r="B647" s="17" t="s">
        <v>1477</v>
      </c>
      <c r="C647" s="17" t="s">
        <v>1243</v>
      </c>
      <c r="D647" s="17" t="s">
        <v>217</v>
      </c>
      <c r="E647" s="17" t="s">
        <v>175</v>
      </c>
      <c r="F647" s="17" t="s">
        <v>176</v>
      </c>
    </row>
    <row r="648" spans="1:6" customFormat="1" ht="27.6" customHeight="1">
      <c r="A648" s="12">
        <v>644</v>
      </c>
      <c r="B648" s="17" t="s">
        <v>1478</v>
      </c>
      <c r="C648" s="17" t="s">
        <v>1479</v>
      </c>
      <c r="D648" s="17" t="s">
        <v>261</v>
      </c>
      <c r="E648" s="17" t="s">
        <v>177</v>
      </c>
      <c r="F648" s="17" t="s">
        <v>178</v>
      </c>
    </row>
    <row r="649" spans="1:6" customFormat="1" ht="27.6" customHeight="1">
      <c r="A649" s="12">
        <v>645</v>
      </c>
      <c r="B649" s="17" t="s">
        <v>1480</v>
      </c>
      <c r="C649" s="17" t="s">
        <v>1481</v>
      </c>
      <c r="D649" s="17" t="s">
        <v>261</v>
      </c>
      <c r="E649" s="17" t="s">
        <v>177</v>
      </c>
      <c r="F649" s="17" t="s">
        <v>178</v>
      </c>
    </row>
    <row r="650" spans="1:6">
      <c r="A650" s="12">
        <v>646</v>
      </c>
      <c r="B650" s="17" t="s">
        <v>1482</v>
      </c>
      <c r="C650" s="17" t="s">
        <v>1483</v>
      </c>
      <c r="D650" s="17" t="s">
        <v>217</v>
      </c>
      <c r="E650" s="17" t="s">
        <v>177</v>
      </c>
      <c r="F650" s="17" t="s">
        <v>178</v>
      </c>
    </row>
    <row r="651" spans="1:6">
      <c r="A651" s="12">
        <v>647</v>
      </c>
      <c r="B651" s="17" t="s">
        <v>1484</v>
      </c>
      <c r="C651" s="17" t="s">
        <v>1485</v>
      </c>
      <c r="D651" s="17" t="s">
        <v>234</v>
      </c>
      <c r="E651" s="17" t="s">
        <v>177</v>
      </c>
      <c r="F651" s="17" t="s">
        <v>178</v>
      </c>
    </row>
    <row r="652" spans="1:6">
      <c r="A652" s="12">
        <v>648</v>
      </c>
      <c r="B652" s="17" t="s">
        <v>1486</v>
      </c>
      <c r="C652" s="17" t="s">
        <v>1487</v>
      </c>
      <c r="D652" s="17" t="s">
        <v>217</v>
      </c>
      <c r="E652" s="17" t="s">
        <v>177</v>
      </c>
      <c r="F652" s="17" t="s">
        <v>178</v>
      </c>
    </row>
    <row r="653" spans="1:6">
      <c r="A653" s="12">
        <v>649</v>
      </c>
      <c r="B653" s="17" t="s">
        <v>1488</v>
      </c>
      <c r="C653" s="17" t="s">
        <v>1489</v>
      </c>
      <c r="D653" s="17" t="s">
        <v>217</v>
      </c>
      <c r="E653" s="17" t="s">
        <v>177</v>
      </c>
      <c r="F653" s="17" t="s">
        <v>178</v>
      </c>
    </row>
    <row r="654" spans="1:6">
      <c r="A654" s="12">
        <v>650</v>
      </c>
      <c r="B654" s="17" t="s">
        <v>1490</v>
      </c>
      <c r="C654" s="17" t="s">
        <v>1491</v>
      </c>
      <c r="D654" s="17" t="s">
        <v>217</v>
      </c>
      <c r="E654" s="17" t="s">
        <v>177</v>
      </c>
      <c r="F654" s="17" t="s">
        <v>178</v>
      </c>
    </row>
    <row r="655" spans="1:6">
      <c r="A655" s="12">
        <v>651</v>
      </c>
      <c r="B655" s="17" t="s">
        <v>1492</v>
      </c>
      <c r="C655" s="17" t="s">
        <v>1493</v>
      </c>
      <c r="D655" s="17" t="s">
        <v>217</v>
      </c>
      <c r="E655" s="17" t="s">
        <v>177</v>
      </c>
      <c r="F655" s="17" t="s">
        <v>178</v>
      </c>
    </row>
    <row r="656" spans="1:6">
      <c r="A656" s="12">
        <v>652</v>
      </c>
      <c r="B656" s="17" t="s">
        <v>1494</v>
      </c>
      <c r="C656" s="17" t="s">
        <v>1243</v>
      </c>
      <c r="D656" s="17" t="s">
        <v>217</v>
      </c>
      <c r="E656" s="17" t="s">
        <v>177</v>
      </c>
      <c r="F656" s="17" t="s">
        <v>178</v>
      </c>
    </row>
    <row r="657" spans="1:6">
      <c r="A657" s="12">
        <v>653</v>
      </c>
      <c r="B657" s="17" t="s">
        <v>1495</v>
      </c>
      <c r="C657" s="17" t="s">
        <v>321</v>
      </c>
      <c r="D657" s="17" t="s">
        <v>217</v>
      </c>
      <c r="E657" s="17" t="s">
        <v>177</v>
      </c>
      <c r="F657" s="17" t="s">
        <v>178</v>
      </c>
    </row>
    <row r="658" spans="1:6">
      <c r="A658" s="12">
        <v>654</v>
      </c>
      <c r="B658" s="17" t="s">
        <v>1496</v>
      </c>
      <c r="C658" s="17" t="s">
        <v>1497</v>
      </c>
      <c r="D658" s="17" t="s">
        <v>217</v>
      </c>
      <c r="E658" s="17" t="s">
        <v>177</v>
      </c>
      <c r="F658" s="17" t="s">
        <v>178</v>
      </c>
    </row>
    <row r="659" spans="1:6" customFormat="1" ht="27.6" customHeight="1">
      <c r="A659" s="12">
        <v>655</v>
      </c>
      <c r="B659" s="17" t="s">
        <v>1498</v>
      </c>
      <c r="C659" s="17" t="s">
        <v>1499</v>
      </c>
      <c r="D659" s="17" t="s">
        <v>261</v>
      </c>
      <c r="E659" s="17" t="s">
        <v>179</v>
      </c>
      <c r="F659" s="17" t="s">
        <v>180</v>
      </c>
    </row>
    <row r="660" spans="1:6">
      <c r="A660" s="12">
        <v>656</v>
      </c>
      <c r="B660" s="17" t="s">
        <v>1500</v>
      </c>
      <c r="C660" s="17" t="s">
        <v>1501</v>
      </c>
      <c r="D660" s="17" t="s">
        <v>234</v>
      </c>
      <c r="E660" s="17" t="s">
        <v>179</v>
      </c>
      <c r="F660" s="17" t="s">
        <v>180</v>
      </c>
    </row>
    <row r="661" spans="1:6">
      <c r="A661" s="12">
        <v>657</v>
      </c>
      <c r="B661" s="17" t="s">
        <v>1502</v>
      </c>
      <c r="C661" s="17" t="s">
        <v>1503</v>
      </c>
      <c r="D661" s="17" t="s">
        <v>217</v>
      </c>
      <c r="E661" s="17" t="s">
        <v>179</v>
      </c>
      <c r="F661" s="17" t="s">
        <v>180</v>
      </c>
    </row>
    <row r="662" spans="1:6">
      <c r="A662" s="12">
        <v>658</v>
      </c>
      <c r="B662" s="17" t="s">
        <v>1504</v>
      </c>
      <c r="C662" s="17" t="s">
        <v>1505</v>
      </c>
      <c r="D662" s="17" t="s">
        <v>217</v>
      </c>
      <c r="E662" s="17" t="s">
        <v>179</v>
      </c>
      <c r="F662" s="17" t="s">
        <v>180</v>
      </c>
    </row>
    <row r="663" spans="1:6">
      <c r="A663" s="12">
        <v>659</v>
      </c>
      <c r="B663" s="17" t="s">
        <v>1506</v>
      </c>
      <c r="C663" s="17" t="s">
        <v>1507</v>
      </c>
      <c r="D663" s="17" t="s">
        <v>217</v>
      </c>
      <c r="E663" s="17" t="s">
        <v>179</v>
      </c>
      <c r="F663" s="17" t="s">
        <v>180</v>
      </c>
    </row>
    <row r="664" spans="1:6">
      <c r="A664" s="12">
        <v>660</v>
      </c>
      <c r="B664" s="17" t="s">
        <v>1508</v>
      </c>
      <c r="C664" s="17" t="s">
        <v>1243</v>
      </c>
      <c r="D664" s="17" t="s">
        <v>217</v>
      </c>
      <c r="E664" s="17" t="s">
        <v>179</v>
      </c>
      <c r="F664" s="17" t="s">
        <v>180</v>
      </c>
    </row>
    <row r="665" spans="1:6">
      <c r="A665" s="12">
        <v>661</v>
      </c>
      <c r="B665" s="17" t="s">
        <v>1509</v>
      </c>
      <c r="C665" s="17" t="s">
        <v>1510</v>
      </c>
      <c r="D665" s="17" t="s">
        <v>217</v>
      </c>
      <c r="E665" s="17" t="s">
        <v>179</v>
      </c>
      <c r="F665" s="17" t="s">
        <v>180</v>
      </c>
    </row>
    <row r="666" spans="1:6">
      <c r="A666" s="12">
        <v>662</v>
      </c>
      <c r="B666" s="17" t="s">
        <v>1511</v>
      </c>
      <c r="C666" s="17" t="s">
        <v>1512</v>
      </c>
      <c r="D666" s="17" t="s">
        <v>217</v>
      </c>
      <c r="E666" s="17" t="s">
        <v>179</v>
      </c>
      <c r="F666" s="17" t="s">
        <v>180</v>
      </c>
    </row>
    <row r="667" spans="1:6">
      <c r="A667" s="12">
        <v>663</v>
      </c>
      <c r="B667" s="17" t="s">
        <v>1513</v>
      </c>
      <c r="C667" s="17" t="s">
        <v>1514</v>
      </c>
      <c r="D667" s="17" t="s">
        <v>217</v>
      </c>
      <c r="E667" s="17" t="s">
        <v>179</v>
      </c>
      <c r="F667" s="17" t="s">
        <v>180</v>
      </c>
    </row>
    <row r="668" spans="1:6">
      <c r="A668" s="12">
        <v>664</v>
      </c>
      <c r="B668" s="17" t="s">
        <v>1515</v>
      </c>
      <c r="C668" s="17" t="s">
        <v>1516</v>
      </c>
      <c r="D668" s="17" t="s">
        <v>217</v>
      </c>
      <c r="E668" s="17" t="s">
        <v>179</v>
      </c>
      <c r="F668" s="17" t="s">
        <v>180</v>
      </c>
    </row>
    <row r="669" spans="1:6">
      <c r="A669" s="12">
        <v>665</v>
      </c>
      <c r="B669" s="17" t="s">
        <v>1517</v>
      </c>
      <c r="C669" s="17" t="s">
        <v>1518</v>
      </c>
      <c r="D669" s="17" t="s">
        <v>217</v>
      </c>
      <c r="E669" s="17" t="s">
        <v>179</v>
      </c>
      <c r="F669" s="17" t="s">
        <v>180</v>
      </c>
    </row>
    <row r="670" spans="1:6">
      <c r="A670" s="12">
        <v>666</v>
      </c>
      <c r="B670" s="17" t="s">
        <v>1519</v>
      </c>
      <c r="C670" s="17" t="s">
        <v>1520</v>
      </c>
      <c r="D670" s="17" t="s">
        <v>217</v>
      </c>
      <c r="E670" s="17" t="s">
        <v>179</v>
      </c>
      <c r="F670" s="17" t="s">
        <v>180</v>
      </c>
    </row>
    <row r="671" spans="1:6">
      <c r="A671" s="12">
        <v>667</v>
      </c>
      <c r="B671" s="17" t="s">
        <v>1521</v>
      </c>
      <c r="C671" s="17" t="s">
        <v>1522</v>
      </c>
      <c r="D671" s="17" t="s">
        <v>217</v>
      </c>
      <c r="E671" s="17" t="s">
        <v>179</v>
      </c>
      <c r="F671" s="17" t="s">
        <v>180</v>
      </c>
    </row>
    <row r="672" spans="1:6">
      <c r="A672" s="12">
        <v>668</v>
      </c>
      <c r="B672" s="17" t="s">
        <v>1523</v>
      </c>
      <c r="C672" s="17" t="s">
        <v>1524</v>
      </c>
      <c r="D672" s="17" t="s">
        <v>217</v>
      </c>
      <c r="E672" s="17" t="s">
        <v>179</v>
      </c>
      <c r="F672" s="17" t="s">
        <v>180</v>
      </c>
    </row>
    <row r="673" spans="1:6">
      <c r="A673" s="12">
        <v>669</v>
      </c>
      <c r="B673" s="17" t="s">
        <v>1525</v>
      </c>
      <c r="C673" s="17" t="s">
        <v>1526</v>
      </c>
      <c r="D673" s="17" t="s">
        <v>217</v>
      </c>
      <c r="E673" s="17" t="s">
        <v>179</v>
      </c>
      <c r="F673" s="17" t="s">
        <v>180</v>
      </c>
    </row>
    <row r="674" spans="1:6" customFormat="1" ht="27.6" customHeight="1">
      <c r="A674" s="12">
        <v>670</v>
      </c>
      <c r="B674" s="17" t="s">
        <v>1527</v>
      </c>
      <c r="C674" s="17" t="s">
        <v>1528</v>
      </c>
      <c r="D674" s="17" t="s">
        <v>198</v>
      </c>
      <c r="E674" s="17" t="s">
        <v>181</v>
      </c>
      <c r="F674" s="17" t="s">
        <v>182</v>
      </c>
    </row>
    <row r="675" spans="1:6" customFormat="1" ht="27.6" customHeight="1">
      <c r="A675" s="12">
        <v>671</v>
      </c>
      <c r="B675" s="17" t="s">
        <v>1529</v>
      </c>
      <c r="C675" s="17" t="s">
        <v>1530</v>
      </c>
      <c r="D675" s="17" t="s">
        <v>198</v>
      </c>
      <c r="E675" s="17" t="s">
        <v>181</v>
      </c>
      <c r="F675" s="17" t="s">
        <v>182</v>
      </c>
    </row>
    <row r="676" spans="1:6" customFormat="1" ht="27.6" customHeight="1">
      <c r="A676" s="12">
        <v>672</v>
      </c>
      <c r="B676" s="17" t="s">
        <v>1531</v>
      </c>
      <c r="C676" s="17" t="s">
        <v>1532</v>
      </c>
      <c r="D676" s="17" t="s">
        <v>198</v>
      </c>
      <c r="E676" s="17" t="s">
        <v>181</v>
      </c>
      <c r="F676" s="17" t="s">
        <v>182</v>
      </c>
    </row>
    <row r="677" spans="1:6" customFormat="1" ht="27.6" customHeight="1">
      <c r="A677" s="12">
        <v>673</v>
      </c>
      <c r="B677" s="17" t="s">
        <v>1533</v>
      </c>
      <c r="C677" s="17" t="s">
        <v>1534</v>
      </c>
      <c r="D677" s="17" t="s">
        <v>198</v>
      </c>
      <c r="E677" s="17" t="s">
        <v>181</v>
      </c>
      <c r="F677" s="17" t="s">
        <v>182</v>
      </c>
    </row>
    <row r="678" spans="1:6" customFormat="1" ht="27.6" customHeight="1">
      <c r="A678" s="12">
        <v>674</v>
      </c>
      <c r="B678" s="17" t="s">
        <v>1535</v>
      </c>
      <c r="C678" s="17" t="s">
        <v>1536</v>
      </c>
      <c r="D678" s="17" t="s">
        <v>198</v>
      </c>
      <c r="E678" s="17" t="s">
        <v>181</v>
      </c>
      <c r="F678" s="17" t="s">
        <v>182</v>
      </c>
    </row>
    <row r="679" spans="1:6" customFormat="1" ht="27.6" customHeight="1">
      <c r="A679" s="12">
        <v>675</v>
      </c>
      <c r="B679" s="17" t="s">
        <v>1537</v>
      </c>
      <c r="C679" s="17" t="s">
        <v>1008</v>
      </c>
      <c r="D679" s="17" t="s">
        <v>217</v>
      </c>
      <c r="E679" s="17" t="s">
        <v>181</v>
      </c>
      <c r="F679" s="17" t="s">
        <v>182</v>
      </c>
    </row>
    <row r="680" spans="1:6" customFormat="1" ht="27.6" customHeight="1">
      <c r="A680" s="12">
        <v>676</v>
      </c>
      <c r="B680" s="17" t="s">
        <v>1538</v>
      </c>
      <c r="C680" s="17" t="s">
        <v>1539</v>
      </c>
      <c r="D680" s="17" t="s">
        <v>217</v>
      </c>
      <c r="E680" s="17" t="s">
        <v>181</v>
      </c>
      <c r="F680" s="17" t="s">
        <v>182</v>
      </c>
    </row>
    <row r="681" spans="1:6" customFormat="1" ht="27.6" customHeight="1">
      <c r="A681" s="12">
        <v>677</v>
      </c>
      <c r="B681" s="17" t="s">
        <v>1540</v>
      </c>
      <c r="C681" s="17" t="s">
        <v>903</v>
      </c>
      <c r="D681" s="17" t="s">
        <v>217</v>
      </c>
      <c r="E681" s="17" t="s">
        <v>181</v>
      </c>
      <c r="F681" s="17" t="s">
        <v>182</v>
      </c>
    </row>
    <row r="682" spans="1:6" customFormat="1" ht="27.6" customHeight="1">
      <c r="A682" s="12">
        <v>678</v>
      </c>
      <c r="B682" s="17" t="s">
        <v>1541</v>
      </c>
      <c r="C682" s="17" t="s">
        <v>1542</v>
      </c>
      <c r="D682" s="17" t="s">
        <v>217</v>
      </c>
      <c r="E682" s="17" t="s">
        <v>181</v>
      </c>
      <c r="F682" s="17" t="s">
        <v>182</v>
      </c>
    </row>
    <row r="683" spans="1:6" customFormat="1" ht="27.6" customHeight="1">
      <c r="A683" s="12">
        <v>679</v>
      </c>
      <c r="B683" s="17" t="s">
        <v>1543</v>
      </c>
      <c r="C683" s="17" t="s">
        <v>1544</v>
      </c>
      <c r="D683" s="17" t="s">
        <v>261</v>
      </c>
      <c r="E683" s="17" t="s">
        <v>183</v>
      </c>
      <c r="F683" s="17" t="s">
        <v>184</v>
      </c>
    </row>
    <row r="684" spans="1:6">
      <c r="A684" s="12">
        <v>680</v>
      </c>
      <c r="B684" s="17" t="s">
        <v>1545</v>
      </c>
      <c r="C684" s="17" t="s">
        <v>1546</v>
      </c>
      <c r="D684" s="17" t="s">
        <v>234</v>
      </c>
      <c r="E684" s="17" t="s">
        <v>183</v>
      </c>
      <c r="F684" s="17" t="s">
        <v>184</v>
      </c>
    </row>
    <row r="685" spans="1:6">
      <c r="A685" s="12">
        <v>681</v>
      </c>
      <c r="B685" s="17" t="s">
        <v>1547</v>
      </c>
      <c r="C685" s="17" t="s">
        <v>1548</v>
      </c>
      <c r="D685" s="17" t="s">
        <v>217</v>
      </c>
      <c r="E685" s="17" t="s">
        <v>183</v>
      </c>
      <c r="F685" s="17" t="s">
        <v>184</v>
      </c>
    </row>
    <row r="686" spans="1:6">
      <c r="A686" s="12">
        <v>682</v>
      </c>
      <c r="B686" s="17" t="s">
        <v>1549</v>
      </c>
      <c r="C686" s="17" t="s">
        <v>1243</v>
      </c>
      <c r="D686" s="17" t="s">
        <v>217</v>
      </c>
      <c r="E686" s="17" t="s">
        <v>183</v>
      </c>
      <c r="F686" s="17" t="s">
        <v>184</v>
      </c>
    </row>
    <row r="687" spans="1:6">
      <c r="A687" s="12">
        <v>683</v>
      </c>
      <c r="B687" s="17" t="s">
        <v>1550</v>
      </c>
      <c r="C687" s="17" t="s">
        <v>1551</v>
      </c>
      <c r="D687" s="17" t="s">
        <v>217</v>
      </c>
      <c r="E687" s="17" t="s">
        <v>183</v>
      </c>
      <c r="F687" s="17" t="s">
        <v>184</v>
      </c>
    </row>
    <row r="688" spans="1:6">
      <c r="A688" s="12">
        <v>684</v>
      </c>
      <c r="B688" s="17" t="s">
        <v>1552</v>
      </c>
      <c r="C688" s="17" t="s">
        <v>1553</v>
      </c>
      <c r="D688" s="17" t="s">
        <v>217</v>
      </c>
      <c r="E688" s="17" t="s">
        <v>183</v>
      </c>
      <c r="F688" s="17" t="s">
        <v>184</v>
      </c>
    </row>
    <row r="689" spans="1:6">
      <c r="A689" s="12">
        <v>685</v>
      </c>
      <c r="B689" s="17" t="s">
        <v>1554</v>
      </c>
      <c r="C689" s="17" t="s">
        <v>1555</v>
      </c>
      <c r="D689" s="17" t="s">
        <v>217</v>
      </c>
      <c r="E689" s="17" t="s">
        <v>183</v>
      </c>
      <c r="F689" s="17" t="s">
        <v>184</v>
      </c>
    </row>
    <row r="690" spans="1:6">
      <c r="A690" s="12">
        <v>686</v>
      </c>
      <c r="B690" s="17" t="s">
        <v>1556</v>
      </c>
      <c r="C690" s="17" t="s">
        <v>1557</v>
      </c>
      <c r="D690" s="17" t="s">
        <v>234</v>
      </c>
      <c r="E690" s="17" t="s">
        <v>183</v>
      </c>
      <c r="F690" s="17" t="s">
        <v>184</v>
      </c>
    </row>
    <row r="691" spans="1:6" customFormat="1" ht="27.6" customHeight="1">
      <c r="A691" s="12">
        <v>687</v>
      </c>
      <c r="B691" s="17" t="s">
        <v>1558</v>
      </c>
      <c r="C691" s="17" t="s">
        <v>1559</v>
      </c>
      <c r="D691" s="17" t="s">
        <v>261</v>
      </c>
      <c r="E691" s="17" t="s">
        <v>185</v>
      </c>
      <c r="F691" s="17" t="s">
        <v>186</v>
      </c>
    </row>
    <row r="692" spans="1:6">
      <c r="A692" s="12">
        <v>688</v>
      </c>
      <c r="B692" s="17" t="s">
        <v>1560</v>
      </c>
      <c r="C692" s="17" t="s">
        <v>1243</v>
      </c>
      <c r="D692" s="17" t="s">
        <v>217</v>
      </c>
      <c r="E692" s="17" t="s">
        <v>185</v>
      </c>
      <c r="F692" s="17" t="s">
        <v>186</v>
      </c>
    </row>
    <row r="693" spans="1:6">
      <c r="A693" s="12">
        <v>689</v>
      </c>
      <c r="B693" s="17" t="s">
        <v>1561</v>
      </c>
      <c r="C693" s="17" t="s">
        <v>1562</v>
      </c>
      <c r="D693" s="17" t="s">
        <v>217</v>
      </c>
      <c r="E693" s="17" t="s">
        <v>185</v>
      </c>
      <c r="F693" s="17" t="s">
        <v>186</v>
      </c>
    </row>
    <row r="694" spans="1:6">
      <c r="A694" s="12">
        <v>690</v>
      </c>
      <c r="B694" s="17" t="s">
        <v>1563</v>
      </c>
      <c r="C694" s="17" t="s">
        <v>1564</v>
      </c>
      <c r="D694" s="17" t="s">
        <v>217</v>
      </c>
      <c r="E694" s="17" t="s">
        <v>185</v>
      </c>
      <c r="F694" s="17" t="s">
        <v>186</v>
      </c>
    </row>
    <row r="695" spans="1:6">
      <c r="A695" s="12">
        <v>691</v>
      </c>
      <c r="B695" s="17" t="s">
        <v>1565</v>
      </c>
      <c r="C695" s="17" t="s">
        <v>1566</v>
      </c>
      <c r="D695" s="17" t="s">
        <v>217</v>
      </c>
      <c r="E695" s="17" t="s">
        <v>185</v>
      </c>
      <c r="F695" s="17" t="s">
        <v>186</v>
      </c>
    </row>
    <row r="696" spans="1:6">
      <c r="A696" s="12">
        <v>692</v>
      </c>
      <c r="B696" s="17" t="s">
        <v>1567</v>
      </c>
      <c r="C696" s="17" t="s">
        <v>1568</v>
      </c>
      <c r="D696" s="17" t="s">
        <v>217</v>
      </c>
      <c r="E696" s="17" t="s">
        <v>185</v>
      </c>
      <c r="F696" s="17" t="s">
        <v>186</v>
      </c>
    </row>
    <row r="697" spans="1:6">
      <c r="A697" s="12">
        <v>693</v>
      </c>
      <c r="B697" s="17" t="s">
        <v>1569</v>
      </c>
      <c r="C697" s="17" t="s">
        <v>1570</v>
      </c>
      <c r="D697" s="17" t="s">
        <v>217</v>
      </c>
      <c r="E697" s="17" t="s">
        <v>185</v>
      </c>
      <c r="F697" s="17" t="s">
        <v>186</v>
      </c>
    </row>
    <row r="698" spans="1:6">
      <c r="A698" s="12">
        <v>694</v>
      </c>
      <c r="B698" s="17" t="s">
        <v>1571</v>
      </c>
      <c r="C698" s="17" t="s">
        <v>1572</v>
      </c>
      <c r="D698" s="17" t="s">
        <v>234</v>
      </c>
      <c r="E698" s="17" t="s">
        <v>185</v>
      </c>
      <c r="F698" s="17" t="s">
        <v>186</v>
      </c>
    </row>
    <row r="699" spans="1:6">
      <c r="A699" s="12">
        <v>695</v>
      </c>
      <c r="B699" s="17" t="s">
        <v>1573</v>
      </c>
      <c r="C699" s="17" t="s">
        <v>1574</v>
      </c>
      <c r="D699" s="17" t="s">
        <v>217</v>
      </c>
      <c r="E699" s="17" t="s">
        <v>185</v>
      </c>
      <c r="F699" s="17" t="s">
        <v>186</v>
      </c>
    </row>
    <row r="700" spans="1:6">
      <c r="A700" s="12">
        <v>696</v>
      </c>
      <c r="B700" s="17" t="s">
        <v>1575</v>
      </c>
      <c r="C700" s="17" t="s">
        <v>1576</v>
      </c>
      <c r="D700" s="17" t="s">
        <v>234</v>
      </c>
      <c r="E700" s="17" t="s">
        <v>185</v>
      </c>
      <c r="F700" s="17" t="s">
        <v>186</v>
      </c>
    </row>
    <row r="701" spans="1:6">
      <c r="A701" s="12">
        <v>697</v>
      </c>
      <c r="B701" s="17" t="s">
        <v>1577</v>
      </c>
      <c r="C701" s="17" t="s">
        <v>1578</v>
      </c>
      <c r="D701" s="17" t="s">
        <v>217</v>
      </c>
      <c r="E701" s="17" t="s">
        <v>185</v>
      </c>
      <c r="F701" s="17" t="s">
        <v>186</v>
      </c>
    </row>
    <row r="702" spans="1:6" customFormat="1" ht="27.6" customHeight="1">
      <c r="A702" s="12">
        <v>698</v>
      </c>
      <c r="B702" s="17" t="s">
        <v>1579</v>
      </c>
      <c r="C702" s="17" t="s">
        <v>1580</v>
      </c>
      <c r="D702" s="17" t="s">
        <v>261</v>
      </c>
      <c r="E702" s="17" t="s">
        <v>187</v>
      </c>
      <c r="F702" s="17" t="s">
        <v>188</v>
      </c>
    </row>
    <row r="703" spans="1:6">
      <c r="A703" s="12">
        <v>699</v>
      </c>
      <c r="B703" s="17" t="s">
        <v>1581</v>
      </c>
      <c r="C703" s="17" t="s">
        <v>1582</v>
      </c>
      <c r="D703" s="17" t="s">
        <v>217</v>
      </c>
      <c r="E703" s="17" t="s">
        <v>187</v>
      </c>
      <c r="F703" s="17" t="s">
        <v>188</v>
      </c>
    </row>
    <row r="704" spans="1:6">
      <c r="A704" s="12">
        <v>700</v>
      </c>
      <c r="B704" s="17" t="s">
        <v>1583</v>
      </c>
      <c r="C704" s="17" t="s">
        <v>1584</v>
      </c>
      <c r="D704" s="17" t="s">
        <v>217</v>
      </c>
      <c r="E704" s="17" t="s">
        <v>187</v>
      </c>
      <c r="F704" s="17" t="s">
        <v>188</v>
      </c>
    </row>
    <row r="705" spans="1:6">
      <c r="A705" s="12">
        <v>701</v>
      </c>
      <c r="B705" s="17" t="s">
        <v>1585</v>
      </c>
      <c r="C705" s="17" t="s">
        <v>1586</v>
      </c>
      <c r="D705" s="17" t="s">
        <v>217</v>
      </c>
      <c r="E705" s="17" t="s">
        <v>187</v>
      </c>
      <c r="F705" s="17" t="s">
        <v>188</v>
      </c>
    </row>
    <row r="706" spans="1:6">
      <c r="A706" s="12">
        <v>702</v>
      </c>
      <c r="B706" s="17" t="s">
        <v>1587</v>
      </c>
      <c r="C706" s="17" t="s">
        <v>1588</v>
      </c>
      <c r="D706" s="17" t="s">
        <v>234</v>
      </c>
      <c r="E706" s="17" t="s">
        <v>187</v>
      </c>
      <c r="F706" s="17" t="s">
        <v>188</v>
      </c>
    </row>
    <row r="707" spans="1:6">
      <c r="A707" s="12">
        <v>703</v>
      </c>
      <c r="B707" s="17" t="s">
        <v>1589</v>
      </c>
      <c r="C707" s="17" t="s">
        <v>1590</v>
      </c>
      <c r="D707" s="17" t="s">
        <v>217</v>
      </c>
      <c r="E707" s="17" t="s">
        <v>187</v>
      </c>
      <c r="F707" s="17" t="s">
        <v>188</v>
      </c>
    </row>
    <row r="708" spans="1:6">
      <c r="A708" s="12">
        <v>704</v>
      </c>
      <c r="B708" s="17" t="s">
        <v>1591</v>
      </c>
      <c r="C708" s="17" t="s">
        <v>1592</v>
      </c>
      <c r="D708" s="17" t="s">
        <v>217</v>
      </c>
      <c r="E708" s="17" t="s">
        <v>187</v>
      </c>
      <c r="F708" s="17" t="s">
        <v>188</v>
      </c>
    </row>
    <row r="709" spans="1:6" customFormat="1" ht="27.6" customHeight="1">
      <c r="A709" s="12">
        <v>705</v>
      </c>
      <c r="B709" s="17" t="s">
        <v>1593</v>
      </c>
      <c r="C709" s="17" t="s">
        <v>1594</v>
      </c>
      <c r="D709" s="17" t="s">
        <v>261</v>
      </c>
      <c r="E709" s="17" t="s">
        <v>189</v>
      </c>
      <c r="F709" s="17" t="s">
        <v>190</v>
      </c>
    </row>
    <row r="710" spans="1:6">
      <c r="A710" s="12">
        <v>706</v>
      </c>
      <c r="B710" s="17" t="s">
        <v>1595</v>
      </c>
      <c r="C710" s="17" t="s">
        <v>1596</v>
      </c>
      <c r="D710" s="17" t="s">
        <v>217</v>
      </c>
      <c r="E710" s="17" t="s">
        <v>189</v>
      </c>
      <c r="F710" s="17" t="s">
        <v>190</v>
      </c>
    </row>
    <row r="711" spans="1:6">
      <c r="A711" s="12">
        <v>707</v>
      </c>
      <c r="B711" s="17" t="s">
        <v>1597</v>
      </c>
      <c r="C711" s="17" t="s">
        <v>1598</v>
      </c>
      <c r="D711" s="17" t="s">
        <v>217</v>
      </c>
      <c r="E711" s="17" t="s">
        <v>189</v>
      </c>
      <c r="F711" s="17" t="s">
        <v>190</v>
      </c>
    </row>
    <row r="712" spans="1:6">
      <c r="A712" s="12">
        <v>708</v>
      </c>
      <c r="B712" s="17" t="s">
        <v>1599</v>
      </c>
      <c r="C712" s="17" t="s">
        <v>1600</v>
      </c>
      <c r="D712" s="17" t="s">
        <v>217</v>
      </c>
      <c r="E712" s="17" t="s">
        <v>189</v>
      </c>
      <c r="F712" s="17" t="s">
        <v>190</v>
      </c>
    </row>
    <row r="713" spans="1:6">
      <c r="A713" s="12">
        <v>709</v>
      </c>
      <c r="B713" s="17" t="s">
        <v>1601</v>
      </c>
      <c r="C713" s="17" t="s">
        <v>1602</v>
      </c>
      <c r="D713" s="17" t="s">
        <v>217</v>
      </c>
      <c r="E713" s="17" t="s">
        <v>189</v>
      </c>
      <c r="F713" s="17" t="s">
        <v>190</v>
      </c>
    </row>
    <row r="714" spans="1:6">
      <c r="A714" s="12">
        <v>710</v>
      </c>
      <c r="B714" s="17" t="s">
        <v>1603</v>
      </c>
      <c r="C714" s="17" t="s">
        <v>1604</v>
      </c>
      <c r="D714" s="17" t="s">
        <v>217</v>
      </c>
      <c r="E714" s="17" t="s">
        <v>189</v>
      </c>
      <c r="F714" s="17" t="s">
        <v>190</v>
      </c>
    </row>
    <row r="715" spans="1:6">
      <c r="A715" s="12">
        <v>711</v>
      </c>
      <c r="B715" s="17" t="s">
        <v>1605</v>
      </c>
      <c r="C715" s="17" t="s">
        <v>1606</v>
      </c>
      <c r="D715" s="17" t="s">
        <v>217</v>
      </c>
      <c r="E715" s="17" t="s">
        <v>189</v>
      </c>
      <c r="F715" s="17" t="s">
        <v>190</v>
      </c>
    </row>
    <row r="716" spans="1:6">
      <c r="A716" s="12">
        <v>712</v>
      </c>
      <c r="B716" s="17" t="s">
        <v>1607</v>
      </c>
      <c r="C716" s="17" t="s">
        <v>1487</v>
      </c>
      <c r="D716" s="17" t="s">
        <v>217</v>
      </c>
      <c r="E716" s="17" t="s">
        <v>189</v>
      </c>
      <c r="F716" s="17" t="s">
        <v>190</v>
      </c>
    </row>
    <row r="717" spans="1:6">
      <c r="A717" s="12">
        <v>713</v>
      </c>
      <c r="B717" s="17" t="s">
        <v>1608</v>
      </c>
      <c r="C717" s="17" t="s">
        <v>1609</v>
      </c>
      <c r="D717" s="17" t="s">
        <v>217</v>
      </c>
      <c r="E717" s="17" t="s">
        <v>189</v>
      </c>
      <c r="F717" s="17" t="s">
        <v>190</v>
      </c>
    </row>
  </sheetData>
  <mergeCells count="2">
    <mergeCell ref="B2:C2"/>
    <mergeCell ref="B3:C3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D10" sqref="D10 D10"/>
    </sheetView>
  </sheetViews>
  <sheetFormatPr defaultRowHeight="14.25"/>
  <cols>
    <col min="1" max="1" width="9.125" style="1" customWidth="1"/>
    <col min="2" max="2" width="12.375" style="1" customWidth="1"/>
    <col min="3" max="3" width="13.375" style="1" customWidth="1"/>
    <col min="4" max="4" width="73" style="1" customWidth="1"/>
  </cols>
  <sheetData>
    <row r="1" spans="1:4">
      <c r="A1" s="83" t="s">
        <v>1610</v>
      </c>
      <c r="B1" s="83"/>
      <c r="C1" s="83"/>
      <c r="D1" s="83"/>
    </row>
    <row r="2" spans="1:4" ht="15">
      <c r="A2" s="84" t="s">
        <v>1611</v>
      </c>
      <c r="B2" s="84"/>
      <c r="C2" s="84"/>
      <c r="D2" s="84"/>
    </row>
    <row r="3" spans="1:4">
      <c r="A3" s="10" t="s">
        <v>0</v>
      </c>
      <c r="B3" s="10" t="s">
        <v>1612</v>
      </c>
      <c r="C3" s="10" t="s">
        <v>1613</v>
      </c>
      <c r="D3" s="10" t="s">
        <v>1614</v>
      </c>
    </row>
    <row r="4" spans="1:4" ht="15">
      <c r="A4" s="12">
        <v>1</v>
      </c>
      <c r="B4" s="18" t="s">
        <v>64</v>
      </c>
      <c r="C4" s="19" t="s">
        <v>26</v>
      </c>
      <c r="D4" s="20" t="s">
        <v>1615</v>
      </c>
    </row>
    <row r="5" spans="1:4" ht="15">
      <c r="A5" s="12">
        <v>2</v>
      </c>
      <c r="B5" s="18" t="s">
        <v>66</v>
      </c>
      <c r="C5" s="19" t="s">
        <v>1616</v>
      </c>
      <c r="D5" s="20" t="s">
        <v>1617</v>
      </c>
    </row>
    <row r="6" spans="1:4" ht="26.45" customHeight="1">
      <c r="A6" s="12">
        <v>3</v>
      </c>
      <c r="B6" s="18" t="s">
        <v>1618</v>
      </c>
      <c r="C6" s="19" t="s">
        <v>1619</v>
      </c>
      <c r="D6" s="20" t="s">
        <v>1620</v>
      </c>
    </row>
    <row r="7" spans="1:4" ht="15">
      <c r="A7" s="12">
        <v>4</v>
      </c>
      <c r="B7" s="18" t="s">
        <v>69</v>
      </c>
      <c r="C7" s="19" t="s">
        <v>1621</v>
      </c>
      <c r="D7" s="20" t="s">
        <v>1622</v>
      </c>
    </row>
    <row r="8" spans="1:4" ht="15">
      <c r="A8" s="12">
        <v>5</v>
      </c>
      <c r="B8" s="18" t="s">
        <v>1623</v>
      </c>
      <c r="C8" s="19" t="s">
        <v>1624</v>
      </c>
      <c r="D8" s="20" t="s">
        <v>1625</v>
      </c>
    </row>
    <row r="9" spans="1:4" ht="15">
      <c r="A9" s="12">
        <v>6</v>
      </c>
      <c r="B9" s="18" t="s">
        <v>71</v>
      </c>
      <c r="C9" s="19" t="s">
        <v>1626</v>
      </c>
      <c r="D9" s="20" t="s">
        <v>1627</v>
      </c>
    </row>
    <row r="10" spans="1:4" ht="15">
      <c r="A10" s="12">
        <v>7</v>
      </c>
      <c r="B10" s="18" t="s">
        <v>1628</v>
      </c>
      <c r="C10" s="19" t="s">
        <v>1629</v>
      </c>
      <c r="D10" s="20" t="s">
        <v>1630</v>
      </c>
    </row>
    <row r="11" spans="1:4" ht="15">
      <c r="A11" s="12">
        <v>8</v>
      </c>
      <c r="B11" s="18" t="s">
        <v>73</v>
      </c>
      <c r="C11" s="19" t="s">
        <v>1631</v>
      </c>
      <c r="D11" s="20" t="s">
        <v>1632</v>
      </c>
    </row>
    <row r="12" spans="1:4" ht="26.45" customHeight="1">
      <c r="A12" s="12">
        <v>9</v>
      </c>
      <c r="B12" s="18" t="s">
        <v>1633</v>
      </c>
      <c r="C12" s="19" t="s">
        <v>1634</v>
      </c>
      <c r="D12" s="20" t="s">
        <v>1635</v>
      </c>
    </row>
    <row r="13" spans="1:4" ht="15">
      <c r="A13" s="12">
        <v>10</v>
      </c>
      <c r="B13" s="18" t="s">
        <v>75</v>
      </c>
      <c r="C13" s="19" t="s">
        <v>1636</v>
      </c>
      <c r="D13" s="20" t="s">
        <v>1637</v>
      </c>
    </row>
    <row r="14" spans="1:4" ht="15">
      <c r="A14" s="12">
        <v>11</v>
      </c>
      <c r="B14" s="18" t="s">
        <v>77</v>
      </c>
      <c r="C14" s="19" t="s">
        <v>1638</v>
      </c>
      <c r="D14" s="20" t="s">
        <v>1639</v>
      </c>
    </row>
    <row r="15" spans="1:4" ht="15">
      <c r="A15" s="12">
        <v>12</v>
      </c>
      <c r="B15" s="18" t="s">
        <v>79</v>
      </c>
      <c r="C15" s="19" t="s">
        <v>1640</v>
      </c>
      <c r="D15" s="20" t="s">
        <v>1641</v>
      </c>
    </row>
    <row r="16" spans="1:4" ht="26.45" customHeight="1">
      <c r="A16" s="12">
        <v>13</v>
      </c>
      <c r="B16" s="18" t="s">
        <v>1642</v>
      </c>
      <c r="C16" s="19" t="s">
        <v>1643</v>
      </c>
      <c r="D16" s="20" t="s">
        <v>1644</v>
      </c>
    </row>
    <row r="17" spans="1:4" ht="15">
      <c r="A17" s="12">
        <v>14</v>
      </c>
      <c r="B17" s="18" t="s">
        <v>81</v>
      </c>
      <c r="C17" s="19" t="s">
        <v>1645</v>
      </c>
      <c r="D17" s="20" t="s">
        <v>1646</v>
      </c>
    </row>
    <row r="18" spans="1:4" ht="15">
      <c r="A18" s="12">
        <v>15</v>
      </c>
      <c r="B18" s="18" t="s">
        <v>83</v>
      </c>
      <c r="C18" s="19" t="s">
        <v>1647</v>
      </c>
      <c r="D18" s="20" t="s">
        <v>1648</v>
      </c>
    </row>
    <row r="19" spans="1:4" ht="15">
      <c r="A19" s="12">
        <v>16</v>
      </c>
      <c r="B19" s="18" t="s">
        <v>1649</v>
      </c>
      <c r="C19" s="19" t="s">
        <v>1650</v>
      </c>
      <c r="D19" s="20" t="s">
        <v>1651</v>
      </c>
    </row>
    <row r="20" spans="1:4" ht="15">
      <c r="A20" s="12">
        <v>17</v>
      </c>
      <c r="B20" s="18" t="s">
        <v>85</v>
      </c>
      <c r="C20" s="19" t="s">
        <v>1652</v>
      </c>
      <c r="D20" s="20" t="s">
        <v>1653</v>
      </c>
    </row>
    <row r="21" spans="1:4" ht="15">
      <c r="A21" s="12">
        <v>18</v>
      </c>
      <c r="B21" s="18" t="s">
        <v>1654</v>
      </c>
      <c r="C21" s="19" t="s">
        <v>1655</v>
      </c>
      <c r="D21" s="20" t="s">
        <v>1656</v>
      </c>
    </row>
    <row r="22" spans="1:4" ht="15">
      <c r="A22" s="12">
        <v>19</v>
      </c>
      <c r="B22" s="18" t="s">
        <v>87</v>
      </c>
      <c r="C22" s="19" t="s">
        <v>1657</v>
      </c>
      <c r="D22" s="20" t="s">
        <v>1658</v>
      </c>
    </row>
    <row r="23" spans="1:4" ht="15">
      <c r="A23" s="12">
        <v>20</v>
      </c>
      <c r="B23" s="18" t="s">
        <v>89</v>
      </c>
      <c r="C23" s="19" t="s">
        <v>1659</v>
      </c>
      <c r="D23" s="20" t="s">
        <v>1660</v>
      </c>
    </row>
    <row r="24" spans="1:4" ht="15">
      <c r="A24" s="12">
        <v>21</v>
      </c>
      <c r="B24" s="18" t="s">
        <v>1661</v>
      </c>
      <c r="C24" s="19" t="s">
        <v>1662</v>
      </c>
      <c r="D24" s="20" t="s">
        <v>1663</v>
      </c>
    </row>
    <row r="25" spans="1:4" ht="15">
      <c r="A25" s="12">
        <v>22</v>
      </c>
      <c r="B25" s="18" t="s">
        <v>91</v>
      </c>
      <c r="C25" s="19" t="s">
        <v>1664</v>
      </c>
      <c r="D25" s="20" t="s">
        <v>1665</v>
      </c>
    </row>
    <row r="26" spans="1:4" ht="15">
      <c r="A26" s="12">
        <v>23</v>
      </c>
      <c r="B26" s="18" t="s">
        <v>1666</v>
      </c>
      <c r="C26" s="19" t="s">
        <v>1667</v>
      </c>
      <c r="D26" s="20" t="s">
        <v>1668</v>
      </c>
    </row>
    <row r="27" spans="1:4" ht="15">
      <c r="A27" s="12">
        <v>24</v>
      </c>
      <c r="B27" s="18" t="s">
        <v>93</v>
      </c>
      <c r="C27" s="19" t="s">
        <v>1669</v>
      </c>
      <c r="D27" s="20" t="s">
        <v>1670</v>
      </c>
    </row>
    <row r="28" spans="1:4" ht="15">
      <c r="A28" s="12">
        <v>25</v>
      </c>
      <c r="B28" s="18" t="s">
        <v>95</v>
      </c>
      <c r="C28" s="19" t="s">
        <v>1671</v>
      </c>
      <c r="D28" s="20" t="s">
        <v>1672</v>
      </c>
    </row>
    <row r="29" spans="1:4" ht="15">
      <c r="A29" s="12">
        <v>26</v>
      </c>
      <c r="B29" s="18" t="s">
        <v>97</v>
      </c>
      <c r="C29" s="19" t="s">
        <v>1673</v>
      </c>
      <c r="D29" s="20" t="s">
        <v>1674</v>
      </c>
    </row>
    <row r="30" spans="1:4" ht="15">
      <c r="A30" s="12">
        <v>27</v>
      </c>
      <c r="B30" s="18" t="s">
        <v>99</v>
      </c>
      <c r="C30" s="19" t="s">
        <v>1675</v>
      </c>
      <c r="D30" s="20" t="s">
        <v>1676</v>
      </c>
    </row>
    <row r="31" spans="1:4" ht="15">
      <c r="A31" s="12">
        <v>28</v>
      </c>
      <c r="B31" s="18" t="s">
        <v>1677</v>
      </c>
      <c r="C31" s="19" t="s">
        <v>1678</v>
      </c>
      <c r="D31" s="20" t="s">
        <v>1679</v>
      </c>
    </row>
    <row r="32" spans="1:4" ht="15">
      <c r="A32" s="12">
        <v>29</v>
      </c>
      <c r="B32" s="18" t="s">
        <v>1680</v>
      </c>
      <c r="C32" s="19" t="s">
        <v>1681</v>
      </c>
      <c r="D32" s="20" t="s">
        <v>1682</v>
      </c>
    </row>
    <row r="33" spans="1:4" ht="15">
      <c r="A33" s="12">
        <v>30</v>
      </c>
      <c r="B33" s="18" t="s">
        <v>101</v>
      </c>
      <c r="C33" s="19" t="s">
        <v>1683</v>
      </c>
      <c r="D33" s="20" t="s">
        <v>1684</v>
      </c>
    </row>
    <row r="34" spans="1:4" ht="15">
      <c r="A34" s="12">
        <v>31</v>
      </c>
      <c r="B34" s="18" t="s">
        <v>103</v>
      </c>
      <c r="C34" s="19" t="s">
        <v>1685</v>
      </c>
      <c r="D34" s="20" t="s">
        <v>1686</v>
      </c>
    </row>
    <row r="35" spans="1:4" ht="15">
      <c r="A35" s="12">
        <v>32</v>
      </c>
      <c r="B35" s="18" t="s">
        <v>1687</v>
      </c>
      <c r="C35" s="19" t="s">
        <v>1688</v>
      </c>
      <c r="D35" s="20" t="s">
        <v>1689</v>
      </c>
    </row>
    <row r="36" spans="1:4" ht="15">
      <c r="A36" s="12">
        <v>33</v>
      </c>
      <c r="B36" s="18" t="s">
        <v>105</v>
      </c>
      <c r="C36" s="19" t="s">
        <v>1690</v>
      </c>
      <c r="D36" s="20" t="s">
        <v>1691</v>
      </c>
    </row>
    <row r="37" spans="1:4" ht="15">
      <c r="A37" s="12">
        <v>34</v>
      </c>
      <c r="B37" s="18" t="s">
        <v>107</v>
      </c>
      <c r="C37" s="19" t="s">
        <v>1692</v>
      </c>
      <c r="D37" s="20" t="s">
        <v>1693</v>
      </c>
    </row>
    <row r="38" spans="1:4" ht="15">
      <c r="A38" s="12">
        <v>35</v>
      </c>
      <c r="B38" s="18" t="s">
        <v>109</v>
      </c>
      <c r="C38" s="19" t="s">
        <v>1694</v>
      </c>
      <c r="D38" s="20" t="s">
        <v>1695</v>
      </c>
    </row>
    <row r="39" spans="1:4" ht="15">
      <c r="A39" s="12">
        <v>36</v>
      </c>
      <c r="B39" s="18" t="s">
        <v>111</v>
      </c>
      <c r="C39" s="19" t="s">
        <v>1696</v>
      </c>
      <c r="D39" s="20" t="s">
        <v>1697</v>
      </c>
    </row>
    <row r="40" spans="1:4" ht="15">
      <c r="A40" s="12">
        <v>37</v>
      </c>
      <c r="B40" s="18" t="s">
        <v>113</v>
      </c>
      <c r="C40" s="19" t="s">
        <v>1698</v>
      </c>
      <c r="D40" s="20" t="s">
        <v>1699</v>
      </c>
    </row>
    <row r="41" spans="1:4" ht="15">
      <c r="A41" s="12">
        <v>38</v>
      </c>
      <c r="B41" s="18" t="s">
        <v>115</v>
      </c>
      <c r="C41" s="19" t="s">
        <v>1700</v>
      </c>
      <c r="D41" s="20" t="s">
        <v>1701</v>
      </c>
    </row>
    <row r="42" spans="1:4" ht="15">
      <c r="A42" s="12">
        <v>39</v>
      </c>
      <c r="B42" s="18" t="s">
        <v>1702</v>
      </c>
      <c r="C42" s="19" t="s">
        <v>1703</v>
      </c>
      <c r="D42" s="20" t="s">
        <v>1704</v>
      </c>
    </row>
    <row r="43" spans="1:4" ht="15">
      <c r="A43" s="12">
        <v>40</v>
      </c>
      <c r="B43" s="18" t="s">
        <v>117</v>
      </c>
      <c r="C43" s="19" t="s">
        <v>1705</v>
      </c>
      <c r="D43" s="20" t="s">
        <v>1706</v>
      </c>
    </row>
    <row r="44" spans="1:4" ht="15">
      <c r="A44" s="12">
        <v>41</v>
      </c>
      <c r="B44" s="18" t="s">
        <v>1707</v>
      </c>
      <c r="C44" s="19" t="s">
        <v>1708</v>
      </c>
      <c r="D44" s="20" t="s">
        <v>1709</v>
      </c>
    </row>
    <row r="45" spans="1:4" ht="15">
      <c r="A45" s="12">
        <v>42</v>
      </c>
      <c r="B45" s="18" t="s">
        <v>119</v>
      </c>
      <c r="C45" s="19" t="s">
        <v>1710</v>
      </c>
      <c r="D45" s="20" t="s">
        <v>1711</v>
      </c>
    </row>
    <row r="46" spans="1:4" ht="15">
      <c r="A46" s="12">
        <v>43</v>
      </c>
      <c r="B46" s="18" t="s">
        <v>1712</v>
      </c>
      <c r="C46" s="19" t="s">
        <v>1713</v>
      </c>
      <c r="D46" s="20"/>
    </row>
    <row r="47" spans="1:4" ht="26.45" customHeight="1">
      <c r="A47" s="12">
        <v>44</v>
      </c>
      <c r="B47" s="18" t="s">
        <v>121</v>
      </c>
      <c r="C47" s="19" t="s">
        <v>1714</v>
      </c>
      <c r="D47" s="20" t="s">
        <v>1715</v>
      </c>
    </row>
    <row r="48" spans="1:4" ht="15">
      <c r="A48" s="12">
        <v>45</v>
      </c>
      <c r="B48" s="18" t="s">
        <v>123</v>
      </c>
      <c r="C48" s="19" t="s">
        <v>1716</v>
      </c>
      <c r="D48" s="20" t="s">
        <v>1717</v>
      </c>
    </row>
    <row r="49" spans="1:4" ht="15">
      <c r="A49" s="12">
        <v>46</v>
      </c>
      <c r="B49" s="18" t="s">
        <v>125</v>
      </c>
      <c r="C49" s="19" t="s">
        <v>1718</v>
      </c>
      <c r="D49" s="20" t="s">
        <v>1719</v>
      </c>
    </row>
    <row r="50" spans="1:4" ht="15">
      <c r="A50" s="12">
        <v>47</v>
      </c>
      <c r="B50" s="18" t="s">
        <v>1720</v>
      </c>
      <c r="C50" s="19" t="s">
        <v>1721</v>
      </c>
      <c r="D50" s="20"/>
    </row>
    <row r="51" spans="1:4" ht="15">
      <c r="A51" s="12">
        <v>48</v>
      </c>
      <c r="B51" s="18" t="s">
        <v>127</v>
      </c>
      <c r="C51" s="19" t="s">
        <v>1722</v>
      </c>
      <c r="D51" s="20" t="s">
        <v>1723</v>
      </c>
    </row>
    <row r="52" spans="1:4" ht="15">
      <c r="A52" s="12">
        <v>49</v>
      </c>
      <c r="B52" s="18" t="s">
        <v>129</v>
      </c>
      <c r="C52" s="19" t="s">
        <v>1724</v>
      </c>
      <c r="D52" s="20" t="s">
        <v>1725</v>
      </c>
    </row>
    <row r="53" spans="1:4" ht="15">
      <c r="A53" s="12">
        <v>50</v>
      </c>
      <c r="B53" s="18" t="s">
        <v>1726</v>
      </c>
      <c r="C53" s="19" t="s">
        <v>1727</v>
      </c>
      <c r="D53" s="20" t="s">
        <v>1728</v>
      </c>
    </row>
    <row r="54" spans="1:4" ht="15">
      <c r="A54" s="12">
        <v>51</v>
      </c>
      <c r="B54" s="18" t="s">
        <v>131</v>
      </c>
      <c r="C54" s="19" t="s">
        <v>1729</v>
      </c>
      <c r="D54" s="20" t="s">
        <v>1730</v>
      </c>
    </row>
    <row r="55" spans="1:4" ht="15">
      <c r="A55" s="12">
        <v>52</v>
      </c>
      <c r="B55" s="18" t="s">
        <v>133</v>
      </c>
      <c r="C55" s="19" t="s">
        <v>1731</v>
      </c>
      <c r="D55" s="20" t="s">
        <v>1732</v>
      </c>
    </row>
    <row r="56" spans="1:4" ht="15">
      <c r="A56" s="12">
        <v>53</v>
      </c>
      <c r="B56" s="18" t="s">
        <v>1733</v>
      </c>
      <c r="C56" s="19" t="s">
        <v>1734</v>
      </c>
      <c r="D56" s="20" t="s">
        <v>1735</v>
      </c>
    </row>
    <row r="57" spans="1:4" ht="15">
      <c r="A57" s="12">
        <v>54</v>
      </c>
      <c r="B57" s="18" t="s">
        <v>135</v>
      </c>
      <c r="C57" s="19" t="s">
        <v>1736</v>
      </c>
      <c r="D57" s="20"/>
    </row>
    <row r="58" spans="1:4" ht="15">
      <c r="A58" s="12">
        <v>55</v>
      </c>
      <c r="B58" s="18" t="s">
        <v>1737</v>
      </c>
      <c r="C58" s="19" t="s">
        <v>1738</v>
      </c>
      <c r="D58" s="20"/>
    </row>
  </sheetData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31" sqref="C31 C31"/>
    </sheetView>
  </sheetViews>
  <sheetFormatPr defaultRowHeight="14.25"/>
  <cols>
    <col min="1" max="2" width="9.125" style="1" customWidth="1"/>
    <col min="3" max="3" width="37.375" style="1" customWidth="1"/>
  </cols>
  <sheetData>
    <row r="1" spans="1:3">
      <c r="A1" s="87" t="s">
        <v>1739</v>
      </c>
      <c r="B1" s="87"/>
      <c r="C1" s="87"/>
    </row>
    <row r="2" spans="1:3" ht="15">
      <c r="A2" s="16"/>
      <c r="B2" s="21"/>
      <c r="C2" s="15"/>
    </row>
    <row r="3" spans="1:3">
      <c r="A3" s="88" t="s">
        <v>0</v>
      </c>
      <c r="B3" s="88" t="s">
        <v>1740</v>
      </c>
      <c r="C3" s="88" t="s">
        <v>1741</v>
      </c>
    </row>
    <row r="4" spans="1:3" ht="15.6" customHeight="1">
      <c r="A4" s="22">
        <v>1</v>
      </c>
      <c r="B4" s="23" t="s">
        <v>64</v>
      </c>
      <c r="C4" s="23" t="s">
        <v>1742</v>
      </c>
    </row>
    <row r="5" spans="1:3" ht="15.6" customHeight="1">
      <c r="A5" s="22">
        <v>2</v>
      </c>
      <c r="B5" s="23" t="s">
        <v>66</v>
      </c>
      <c r="C5" s="23" t="s">
        <v>27</v>
      </c>
    </row>
    <row r="6" spans="1:3" ht="15.6" customHeight="1">
      <c r="A6" s="22">
        <v>3</v>
      </c>
      <c r="B6" s="23" t="s">
        <v>1618</v>
      </c>
      <c r="C6" s="23" t="s">
        <v>1743</v>
      </c>
    </row>
    <row r="7" spans="1:3" ht="15.6" customHeight="1">
      <c r="A7" s="22">
        <v>4</v>
      </c>
      <c r="B7" s="23" t="s">
        <v>69</v>
      </c>
      <c r="C7" s="23" t="s">
        <v>1744</v>
      </c>
    </row>
  </sheetData>
  <mergeCells count="4">
    <mergeCell ref="A1:C1"/>
    <mergeCell ref="A3"/>
    <mergeCell ref="B3"/>
    <mergeCell ref="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HoSoTuyenSinh</vt:lpstr>
      <vt:lpstr>HuongDan</vt:lpstr>
      <vt:lpstr>TinhTP</vt:lpstr>
      <vt:lpstr>HuyenQuan</vt:lpstr>
      <vt:lpstr>Dantoc</vt:lpstr>
      <vt:lpstr>Diencutru</vt:lpstr>
      <vt:lpstr>HoSoTuyenSinh!Print_Titles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 Thai</dc:creator>
  <cp:lastModifiedBy>dell</cp:lastModifiedBy>
  <cp:lastPrinted>2021-07-01T01:59:53Z</cp:lastPrinted>
  <dcterms:created xsi:type="dcterms:W3CDTF">2020-06-06T04:22:00Z</dcterms:created>
  <dcterms:modified xsi:type="dcterms:W3CDTF">2021-07-01T02:02:36Z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1033-11.2.0.9396</vt:lpwstr>
  </property>
</Properties>
</file>